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1"/>
  </bookViews>
  <sheets>
    <sheet name="30.09.2019" sheetId="6" r:id="rId1"/>
    <sheet name="Sheet1" sheetId="7" r:id="rId2"/>
  </sheets>
  <definedNames>
    <definedName name="_xlnm._FilterDatabase" localSheetId="0" hidden="1">'30.09.2019'!$A$1:$E$137</definedName>
    <definedName name="_xlnm.Print_Area" localSheetId="0">'30.09.2019'!$A$1:$E$137</definedName>
  </definedNames>
  <calcPr calcId="125725"/>
</workbook>
</file>

<file path=xl/sharedStrings.xml><?xml version="1.0" encoding="utf-8"?>
<sst xmlns="http://schemas.openxmlformats.org/spreadsheetml/2006/main" count="1020" uniqueCount="563">
  <si>
    <t>Sr. No.</t>
  </si>
  <si>
    <t>Name of DMEO/Secy.</t>
  </si>
  <si>
    <t>S/Sh./Smt.</t>
  </si>
  <si>
    <t>Market Committee</t>
  </si>
  <si>
    <t>Office Landline</t>
  </si>
  <si>
    <t>Contact No.</t>
  </si>
  <si>
    <t>Radhey Sham Sharma, DMEO</t>
  </si>
  <si>
    <t>Panchkula</t>
  </si>
  <si>
    <t>94163-58812</t>
  </si>
  <si>
    <t>Barwala (P)</t>
  </si>
  <si>
    <t>01733-256477</t>
  </si>
  <si>
    <t>98151-51200</t>
  </si>
  <si>
    <t>0172-2551189</t>
  </si>
  <si>
    <t>Navdeep Singh, SMC</t>
  </si>
  <si>
    <t>Raipur Rani</t>
  </si>
  <si>
    <t>01734-256637</t>
  </si>
  <si>
    <t>85919-40446</t>
  </si>
  <si>
    <t>Ambala</t>
  </si>
  <si>
    <t>0171-2531466</t>
  </si>
  <si>
    <t>Ambala City</t>
  </si>
  <si>
    <t>Krishan Malik, SMC</t>
  </si>
  <si>
    <t>Ambala Cantt.</t>
  </si>
  <si>
    <t>0171-2631195</t>
  </si>
  <si>
    <t>94163-66713</t>
  </si>
  <si>
    <t>Barara</t>
  </si>
  <si>
    <t>01731-283053</t>
  </si>
  <si>
    <t>Mullana</t>
  </si>
  <si>
    <t>Naneola</t>
  </si>
  <si>
    <t>0171-2851325</t>
  </si>
  <si>
    <t>Naraingarh</t>
  </si>
  <si>
    <t>01734-284026</t>
  </si>
  <si>
    <t>Shahazadpur</t>
  </si>
  <si>
    <t>01734-277236</t>
  </si>
  <si>
    <t>Yamuna Nagar</t>
  </si>
  <si>
    <t>80591-00039</t>
  </si>
  <si>
    <t xml:space="preserve">Yamauna Nagar </t>
  </si>
  <si>
    <t>01732-237846</t>
  </si>
  <si>
    <t>Jagadhri</t>
  </si>
  <si>
    <t>01732-237847</t>
  </si>
  <si>
    <t>Chhachhrauli</t>
  </si>
  <si>
    <t>01735-277269</t>
  </si>
  <si>
    <t>Sant Kumar, SMC</t>
  </si>
  <si>
    <t>Sadhaura</t>
  </si>
  <si>
    <t>01735-271231</t>
  </si>
  <si>
    <t>94169-51694</t>
  </si>
  <si>
    <t>Mustafabad</t>
  </si>
  <si>
    <t>01732-286217</t>
  </si>
  <si>
    <t>Radaur</t>
  </si>
  <si>
    <t>01732-237848</t>
  </si>
  <si>
    <t>Bilaspur</t>
  </si>
  <si>
    <t>01735-273333</t>
  </si>
  <si>
    <t>Sham Sunder, DMEO</t>
  </si>
  <si>
    <t>Bhiwani</t>
  </si>
  <si>
    <t>01664-215398</t>
  </si>
  <si>
    <t>Behal</t>
  </si>
  <si>
    <t>01255-265236</t>
  </si>
  <si>
    <t>01664-242323</t>
  </si>
  <si>
    <t>Basant Kumar, SMC</t>
  </si>
  <si>
    <t>Charkhi Dadri</t>
  </si>
  <si>
    <t>01253-258232</t>
  </si>
  <si>
    <t>94164-99659</t>
  </si>
  <si>
    <t>Jui</t>
  </si>
  <si>
    <t>01664-262536</t>
  </si>
  <si>
    <t>90509-68909</t>
  </si>
  <si>
    <t>Loharu</t>
  </si>
  <si>
    <t>01262-258216</t>
  </si>
  <si>
    <t>Tosham</t>
  </si>
  <si>
    <t>01255-277230</t>
  </si>
  <si>
    <t>Siwani</t>
  </si>
  <si>
    <t>Faridabad</t>
  </si>
  <si>
    <t>0129-2482754</t>
  </si>
  <si>
    <t>Ballabhgarh</t>
  </si>
  <si>
    <t>0129-2242387</t>
  </si>
  <si>
    <t>Mohna</t>
  </si>
  <si>
    <t>Palwal</t>
  </si>
  <si>
    <t>94161-30885</t>
  </si>
  <si>
    <t>Hassanpur</t>
  </si>
  <si>
    <t>01275-271242</t>
  </si>
  <si>
    <t>Hodal</t>
  </si>
  <si>
    <t>01275-235559</t>
  </si>
  <si>
    <t>Hathin</t>
  </si>
  <si>
    <t>01275-261993</t>
  </si>
  <si>
    <t>98128-55157</t>
  </si>
  <si>
    <t>Gurugram</t>
  </si>
  <si>
    <t>0124-22322001</t>
  </si>
  <si>
    <t>94660-79913 95603-42413</t>
  </si>
  <si>
    <t>Farrukh Nagar</t>
  </si>
  <si>
    <t>01268-277213</t>
  </si>
  <si>
    <t>Pataudi</t>
  </si>
  <si>
    <t>0124-2671078</t>
  </si>
  <si>
    <t>94168-88113</t>
  </si>
  <si>
    <t>Sohna</t>
  </si>
  <si>
    <t>0124-2362228</t>
  </si>
  <si>
    <t>Mewat (Nuh)</t>
  </si>
  <si>
    <t>Nuh</t>
  </si>
  <si>
    <t>0168-2271246</t>
  </si>
  <si>
    <t>Punhana</t>
  </si>
  <si>
    <t>01268-2272247</t>
  </si>
  <si>
    <t>Firozpur Zhirka</t>
  </si>
  <si>
    <t>01268-271246</t>
  </si>
  <si>
    <t>Tauru</t>
  </si>
  <si>
    <t>01267-282228</t>
  </si>
  <si>
    <t>Hisar</t>
  </si>
  <si>
    <t>01662-275805</t>
  </si>
  <si>
    <t>Uklana</t>
  </si>
  <si>
    <t>01693-233377</t>
  </si>
  <si>
    <t>Barwala (H)</t>
  </si>
  <si>
    <t>01693-242027</t>
  </si>
  <si>
    <t>Hansi</t>
  </si>
  <si>
    <t>01663-254259 01663-254068</t>
  </si>
  <si>
    <t>Adampur</t>
  </si>
  <si>
    <t>01669-242042</t>
  </si>
  <si>
    <t>94163-12001</t>
  </si>
  <si>
    <t>Narnaund</t>
  </si>
  <si>
    <t>01663-233513</t>
  </si>
  <si>
    <t>Fatehabad</t>
  </si>
  <si>
    <t>Sanjeev Kumar, SMC</t>
  </si>
  <si>
    <t>97296-22255</t>
  </si>
  <si>
    <t>Ratia</t>
  </si>
  <si>
    <t>01697-250070</t>
  </si>
  <si>
    <t>Tohana</t>
  </si>
  <si>
    <t>01692-230027</t>
  </si>
  <si>
    <t>Dharsul</t>
  </si>
  <si>
    <t>01692-244302</t>
  </si>
  <si>
    <t>Bhuna</t>
  </si>
  <si>
    <t>01667-242246</t>
  </si>
  <si>
    <t>Bhattu Kalan</t>
  </si>
  <si>
    <t>01667-253240 01667-252240</t>
  </si>
  <si>
    <t>94169-23666</t>
  </si>
  <si>
    <t>Jakhal</t>
  </si>
  <si>
    <t>01692-252226</t>
  </si>
  <si>
    <t>Jind</t>
  </si>
  <si>
    <t>01681-255002</t>
  </si>
  <si>
    <t>94168-51670</t>
  </si>
  <si>
    <t>Jullana</t>
  </si>
  <si>
    <t>01683-274013</t>
  </si>
  <si>
    <t>Safidon</t>
  </si>
  <si>
    <t>01686-262004</t>
  </si>
  <si>
    <t>Narwana</t>
  </si>
  <si>
    <t>Joginder Singh, SMC</t>
  </si>
  <si>
    <t>Uchana</t>
  </si>
  <si>
    <t>01684-230415</t>
  </si>
  <si>
    <t>98960-73795</t>
  </si>
  <si>
    <t>01686-268239</t>
  </si>
  <si>
    <t>Kaithal</t>
  </si>
  <si>
    <t>01746-222315</t>
  </si>
  <si>
    <t>Cheeka</t>
  </si>
  <si>
    <t>01743-221785</t>
  </si>
  <si>
    <t>Dhand</t>
  </si>
  <si>
    <t>01746-250272</t>
  </si>
  <si>
    <t>Pundri</t>
  </si>
  <si>
    <t>01746-270250</t>
  </si>
  <si>
    <t>Kalayat</t>
  </si>
  <si>
    <t>01746-260046</t>
  </si>
  <si>
    <t>Siwan</t>
  </si>
  <si>
    <t>Pai</t>
  </si>
  <si>
    <t>01746-287045</t>
  </si>
  <si>
    <t>Karnal</t>
  </si>
  <si>
    <t>94665-59981</t>
  </si>
  <si>
    <t>0184-2220859 0184-2221859</t>
  </si>
  <si>
    <t>Assandh</t>
  </si>
  <si>
    <t>01749-278258 01749-279061</t>
  </si>
  <si>
    <t>Gharaunda</t>
  </si>
  <si>
    <t>01748-250021</t>
  </si>
  <si>
    <t>Indri</t>
  </si>
  <si>
    <t>0184-2382248</t>
  </si>
  <si>
    <t>Jundla</t>
  </si>
  <si>
    <t>01745-274125</t>
  </si>
  <si>
    <t>Kunjpura</t>
  </si>
  <si>
    <t>0184-2384331 0184-2384575</t>
  </si>
  <si>
    <t>Nigdhu</t>
  </si>
  <si>
    <t>01745-267749</t>
  </si>
  <si>
    <t>Nilokheri</t>
  </si>
  <si>
    <t>01745-246297</t>
  </si>
  <si>
    <t>Nissing</t>
  </si>
  <si>
    <t>01745-271058</t>
  </si>
  <si>
    <t>Gaurav Arya, SMC</t>
  </si>
  <si>
    <t>Taraori</t>
  </si>
  <si>
    <t>01745-242042</t>
  </si>
  <si>
    <t>97280-41757</t>
  </si>
  <si>
    <t>Ishwar Rana, DMEO</t>
  </si>
  <si>
    <t>Panipat</t>
  </si>
  <si>
    <t>99961-77355</t>
  </si>
  <si>
    <t>0180-2664496</t>
  </si>
  <si>
    <t>Madlauda</t>
  </si>
  <si>
    <t>0180-2584243</t>
  </si>
  <si>
    <t>Israna</t>
  </si>
  <si>
    <t>0180-2598668</t>
  </si>
  <si>
    <t>Samalkha</t>
  </si>
  <si>
    <t>0180-2572128</t>
  </si>
  <si>
    <t>Bapoli</t>
  </si>
  <si>
    <t>0180-2587267</t>
  </si>
  <si>
    <t>Kurukshetra</t>
  </si>
  <si>
    <t>Rahul Meo, SMC</t>
  </si>
  <si>
    <t>Thanesar</t>
  </si>
  <si>
    <t>01744-290108</t>
  </si>
  <si>
    <t>99966-16662</t>
  </si>
  <si>
    <t>Pehowa</t>
  </si>
  <si>
    <t>01741-220010</t>
  </si>
  <si>
    <t>Ismailabad</t>
  </si>
  <si>
    <t>01744-252076 01744-252276</t>
  </si>
  <si>
    <t>Pipli</t>
  </si>
  <si>
    <t>01744-230104</t>
  </si>
  <si>
    <t>98122-94505</t>
  </si>
  <si>
    <t>Shahabad</t>
  </si>
  <si>
    <t>01744-240036</t>
  </si>
  <si>
    <t>Jasbir Singh, SMC</t>
  </si>
  <si>
    <t>Ladwa</t>
  </si>
  <si>
    <t>01744-264013</t>
  </si>
  <si>
    <t>94663-90085</t>
  </si>
  <si>
    <t>Babain</t>
  </si>
  <si>
    <t>01744-280271</t>
  </si>
  <si>
    <t>Mohindergarh</t>
  </si>
  <si>
    <t>01285-220230</t>
  </si>
  <si>
    <t>Ateli</t>
  </si>
  <si>
    <t>01282-276559</t>
  </si>
  <si>
    <t>Kanina</t>
  </si>
  <si>
    <t>01285-235133</t>
  </si>
  <si>
    <t>Narnaul</t>
  </si>
  <si>
    <t>01282-250242</t>
  </si>
  <si>
    <t>Raj Kumar, DMEO</t>
  </si>
  <si>
    <t>Rewari</t>
  </si>
  <si>
    <t>01274-225660</t>
  </si>
  <si>
    <t>Narender Yadav, SMC</t>
  </si>
  <si>
    <t>Kosli</t>
  </si>
  <si>
    <t>01259-275301</t>
  </si>
  <si>
    <t>Sahib Ram, DMEO</t>
  </si>
  <si>
    <t>Jhajjar</t>
  </si>
  <si>
    <t>94163-03008</t>
  </si>
  <si>
    <t>01251-252083</t>
  </si>
  <si>
    <t>Bahadurgarh</t>
  </si>
  <si>
    <t>01276-230418</t>
  </si>
  <si>
    <t>01251-220061</t>
  </si>
  <si>
    <t>94169-19738</t>
  </si>
  <si>
    <t>Rohtak</t>
  </si>
  <si>
    <t>01262-249941</t>
  </si>
  <si>
    <t>01262-248431</t>
  </si>
  <si>
    <t>Meham</t>
  </si>
  <si>
    <t>01257-233050</t>
  </si>
  <si>
    <t>Sampla</t>
  </si>
  <si>
    <t>01262-214650</t>
  </si>
  <si>
    <t>Sirsa</t>
  </si>
  <si>
    <t>01666-220613</t>
  </si>
  <si>
    <t>Dabwali</t>
  </si>
  <si>
    <t>01668-222784</t>
  </si>
  <si>
    <t>94163-39588</t>
  </si>
  <si>
    <t>Ding</t>
  </si>
  <si>
    <t>01666-254247</t>
  </si>
  <si>
    <t>Ellendabad</t>
  </si>
  <si>
    <t>01698-220042</t>
  </si>
  <si>
    <t>Kalanwali</t>
  </si>
  <si>
    <t>01696-222018</t>
  </si>
  <si>
    <t>Rania</t>
  </si>
  <si>
    <t>01698-250317</t>
  </si>
  <si>
    <t>Sonepat</t>
  </si>
  <si>
    <t>0130-2212464</t>
  </si>
  <si>
    <t>0130-2246621</t>
  </si>
  <si>
    <t>Ganaur</t>
  </si>
  <si>
    <t>0130-2460191</t>
  </si>
  <si>
    <t>Gohana</t>
  </si>
  <si>
    <t>01263-252038</t>
  </si>
  <si>
    <t>70567-21323</t>
  </si>
  <si>
    <t>Kharkhoda</t>
  </si>
  <si>
    <t>01275-240982 01275-242243</t>
  </si>
  <si>
    <t>Asha Rani, SMC</t>
  </si>
  <si>
    <t>98960-11109</t>
  </si>
  <si>
    <t>94160-91032</t>
  </si>
  <si>
    <t>Jitender, SMC</t>
  </si>
  <si>
    <t>92154-40111</t>
  </si>
  <si>
    <t>98916-92336</t>
  </si>
  <si>
    <t>Baas</t>
  </si>
  <si>
    <t>94164-87118</t>
  </si>
  <si>
    <t>Major Singh, SMC</t>
  </si>
  <si>
    <t>94162-89835</t>
  </si>
  <si>
    <t>Rajiv Choudhary, DMEO</t>
  </si>
  <si>
    <t>99535-05940</t>
  </si>
  <si>
    <t>Ramesh Goel, DMEO</t>
  </si>
  <si>
    <t>94161-21821 84478-85255</t>
  </si>
  <si>
    <t>90150-08436</t>
  </si>
  <si>
    <t>Deepak Lochab, SMC</t>
  </si>
  <si>
    <t>Manoj Dahiya, SMC</t>
  </si>
  <si>
    <t>Alewa</t>
  </si>
  <si>
    <t>01667-227330 01667-221139</t>
  </si>
  <si>
    <t>94668-36566</t>
  </si>
  <si>
    <t>Rajond</t>
  </si>
  <si>
    <t>98963-25282</t>
  </si>
  <si>
    <t>98968-38187</t>
  </si>
  <si>
    <t>Chander Singh, ASMC</t>
  </si>
  <si>
    <t>0171-2535237 0171-2530281</t>
  </si>
  <si>
    <t>98120-21138 80591-00039</t>
  </si>
  <si>
    <t>Tigaon</t>
  </si>
  <si>
    <t>94168-55102</t>
  </si>
  <si>
    <t>94163-82900</t>
  </si>
  <si>
    <t>99920-00132</t>
  </si>
  <si>
    <t>93503-92101</t>
  </si>
  <si>
    <t>Dilawar Singh, SMC</t>
  </si>
  <si>
    <t>Deepak, SMC</t>
  </si>
  <si>
    <t>98127-00421</t>
  </si>
  <si>
    <t>94671-18748</t>
  </si>
  <si>
    <t>94675-03300</t>
  </si>
  <si>
    <t xml:space="preserve">Ajay Sheoran, DMEO </t>
  </si>
  <si>
    <t>Sandeep, ASMC</t>
  </si>
  <si>
    <t>70152-90044</t>
  </si>
  <si>
    <t>98139-57244</t>
  </si>
  <si>
    <t>Vishal Garg, SMC</t>
  </si>
  <si>
    <t>98725-95614</t>
  </si>
  <si>
    <t>Yash Pal Mehta, SMC</t>
  </si>
  <si>
    <t>Ishwar Singh, ASMC,</t>
  </si>
  <si>
    <t>Balwan Singh, SMC</t>
  </si>
  <si>
    <t>Pawan Chopra, SMC</t>
  </si>
  <si>
    <t>99966-70072</t>
  </si>
  <si>
    <t>Vikas Gupta, ASMC</t>
  </si>
  <si>
    <t>90171-72837</t>
  </si>
  <si>
    <t>99918-05548</t>
  </si>
  <si>
    <t>79880-58078</t>
  </si>
  <si>
    <t>Devi Ram, SMC</t>
  </si>
  <si>
    <t>94165-20953</t>
  </si>
  <si>
    <t>99910-04444</t>
  </si>
  <si>
    <t>94668-07874</t>
  </si>
  <si>
    <t>94663-96206</t>
  </si>
  <si>
    <t>94169-88472</t>
  </si>
  <si>
    <t>Ramji Lal, SMC</t>
  </si>
  <si>
    <t>85293-44000</t>
  </si>
  <si>
    <t>Abhinav Walia, DMEO</t>
  </si>
  <si>
    <t>94161-21821</t>
  </si>
  <si>
    <t>Charan Singh, DMEO</t>
  </si>
  <si>
    <t>Mahavir Singh, DMEO</t>
  </si>
  <si>
    <t>82958-55070</t>
  </si>
  <si>
    <t>94665-20529</t>
  </si>
  <si>
    <t>Gulab Singh, ASMC</t>
  </si>
  <si>
    <t>Sunder Singh, SMC</t>
  </si>
  <si>
    <t>90507-05126</t>
  </si>
  <si>
    <t>Harjit Singh, SMC</t>
  </si>
  <si>
    <t>94165-39135</t>
  </si>
  <si>
    <t>Virender Mehta, SMC</t>
  </si>
  <si>
    <t>Poonam, SMC</t>
  </si>
  <si>
    <t>99915-33375</t>
  </si>
  <si>
    <t>94665-54370</t>
  </si>
  <si>
    <t>Smt. Nukal, SMC</t>
  </si>
  <si>
    <t>94663-49947</t>
  </si>
  <si>
    <t>Raj Kumar Goel, ASMC</t>
  </si>
  <si>
    <t>98969-17001</t>
  </si>
  <si>
    <t>Ajay Sandhu, SMC</t>
  </si>
  <si>
    <t>82958-24077</t>
  </si>
  <si>
    <t>Ram Niwas, SMC</t>
  </si>
  <si>
    <t>Beri</t>
  </si>
  <si>
    <t>87089-68266</t>
  </si>
  <si>
    <t>Lavinder, ASMC</t>
  </si>
  <si>
    <t>98960-37400</t>
  </si>
  <si>
    <t>Mohit Beri, SMC</t>
  </si>
  <si>
    <t>Jai Singh, ASMC</t>
  </si>
  <si>
    <t>Vipin Kumar, ASMC</t>
  </si>
  <si>
    <t>Krishan Kumar, ASMC</t>
  </si>
  <si>
    <t>99916-01300</t>
  </si>
  <si>
    <t>Ram Kumar Lohan, SMC</t>
  </si>
  <si>
    <t xml:space="preserve">Hakikat Rai, SMC </t>
  </si>
  <si>
    <t>92155-22199</t>
  </si>
  <si>
    <t>Ravinder Nehra, DMEO</t>
  </si>
  <si>
    <t>70873-30220</t>
  </si>
  <si>
    <t>Krishan Dhankhar, SMC</t>
  </si>
  <si>
    <t>Om Parkash, SMC</t>
  </si>
  <si>
    <t>94163-25406</t>
  </si>
  <si>
    <t>94668-70815
79884-75480</t>
  </si>
  <si>
    <t>Jagjit Kadyan, SMC</t>
  </si>
  <si>
    <t>Hira Lal, SMC</t>
  </si>
  <si>
    <t>80536-00004</t>
  </si>
  <si>
    <t>Arvind Kumar, ASMC</t>
  </si>
  <si>
    <t>Sareen Kumar, SMC</t>
  </si>
  <si>
    <t>Devender Mor, SMC</t>
  </si>
  <si>
    <t>Rajiv Solanki, SMC</t>
  </si>
  <si>
    <t>Manish, ASMC</t>
  </si>
  <si>
    <t>Sandeep Garg, SMC</t>
  </si>
  <si>
    <t>Shiv Kumar, SMC</t>
  </si>
  <si>
    <t>Satish Kumar, SMC</t>
  </si>
  <si>
    <t>Deepak Suhag, SMC</t>
  </si>
  <si>
    <t>Mohan Jowel, ASMC</t>
  </si>
  <si>
    <t>Vivek Panghal, SMC</t>
  </si>
  <si>
    <t>Deepak, ASMC</t>
  </si>
  <si>
    <t>82219-46059</t>
  </si>
  <si>
    <t>94662-66395</t>
  </si>
  <si>
    <t>70157-93217</t>
  </si>
  <si>
    <t>Roshan Lal, ASMC</t>
  </si>
  <si>
    <t>90532-69546</t>
  </si>
  <si>
    <t>81684-53696</t>
  </si>
  <si>
    <t>94162-51951</t>
  </si>
  <si>
    <t>98128-33699</t>
  </si>
  <si>
    <t>98961-08568</t>
  </si>
  <si>
    <t>98120-00179</t>
  </si>
  <si>
    <t>Vikas Setia, SMC</t>
  </si>
  <si>
    <t>Devender Dhull, SMC</t>
  </si>
  <si>
    <t>Kavita Narwal, SMC</t>
  </si>
  <si>
    <t>99962-16940
96716-28526</t>
  </si>
  <si>
    <t>94669-03894</t>
  </si>
  <si>
    <t>99994-08387</t>
  </si>
  <si>
    <t>82959-64444</t>
  </si>
  <si>
    <t>94672-52555</t>
  </si>
  <si>
    <t>Dharamraj Dangi, DMEO</t>
  </si>
  <si>
    <t>94661-01009</t>
  </si>
  <si>
    <t>99968-79755</t>
  </si>
  <si>
    <t>94666-73693
70150-16178</t>
  </si>
  <si>
    <t>Narender Dhull, ASMC</t>
  </si>
  <si>
    <t>91694-78000</t>
  </si>
  <si>
    <t>Narender Kundu, ASMC</t>
  </si>
  <si>
    <t>97180-98889</t>
  </si>
  <si>
    <t>Narender Kumar, SMC</t>
  </si>
  <si>
    <t>98129-57487</t>
  </si>
  <si>
    <t>Ajay Singh, ASMC</t>
  </si>
  <si>
    <t>74048-91150</t>
  </si>
  <si>
    <t>99968-63009</t>
  </si>
  <si>
    <t>94680-17000</t>
  </si>
  <si>
    <t>94164-64100</t>
  </si>
  <si>
    <t>90340-69351</t>
  </si>
  <si>
    <t>Suresh Kumar, ASMC</t>
  </si>
  <si>
    <t>88138-17788</t>
  </si>
  <si>
    <t>98135-41363</t>
  </si>
  <si>
    <t xml:space="preserve">98122-09877
</t>
  </si>
  <si>
    <t>Amit Rohila , SMC</t>
  </si>
  <si>
    <t>97294-36006</t>
  </si>
  <si>
    <t>Sandeep Lohan, ASMC</t>
  </si>
  <si>
    <t>Manjeet, SMC</t>
  </si>
  <si>
    <t>82210-00786</t>
  </si>
  <si>
    <t>79884-00517</t>
  </si>
  <si>
    <t>Charan Dass, ASMC</t>
  </si>
  <si>
    <t xml:space="preserve">98127-82221 </t>
  </si>
  <si>
    <t>98967-00546</t>
  </si>
  <si>
    <t>Randhir Singh, ASMC</t>
  </si>
  <si>
    <t xml:space="preserve">Hakikat Rai, Addl. SMC </t>
  </si>
  <si>
    <t>Ashok Kumar, ASMC</t>
  </si>
  <si>
    <t>Dinesh Kumar, SMC</t>
  </si>
  <si>
    <t>Ram Gopal, SMC</t>
  </si>
  <si>
    <t>70114-72092</t>
  </si>
  <si>
    <t>97281-00791</t>
  </si>
  <si>
    <t>92550-95000</t>
  </si>
  <si>
    <t>98134-19020</t>
  </si>
  <si>
    <t>83075-01965</t>
  </si>
  <si>
    <t>Ram Mehar, DMEO</t>
  </si>
  <si>
    <t>90502-00421</t>
  </si>
  <si>
    <t>Rajveer Singh, ASMC</t>
  </si>
  <si>
    <t>Chander Parkash, SMC</t>
  </si>
  <si>
    <t>Sarjant Singh, ASMC</t>
  </si>
  <si>
    <t>Anil Pursharthy, ASMC</t>
  </si>
  <si>
    <t>Manoj Prashar, ASMC</t>
  </si>
  <si>
    <t>Jai Parkash, ASMC</t>
  </si>
  <si>
    <t>Anil Sharma, ASMC</t>
  </si>
  <si>
    <t>Akhilesh, ASMC</t>
  </si>
  <si>
    <t>Dalel Singh, SMC</t>
  </si>
  <si>
    <t>88130-00065</t>
  </si>
  <si>
    <t>74049-99956</t>
  </si>
  <si>
    <t>94164-58697</t>
  </si>
  <si>
    <t>94662-01515</t>
  </si>
  <si>
    <t xml:space="preserve">Saurab Chaudhary, DMEO Addl. </t>
  </si>
  <si>
    <t>Jitender Sheoran, SMC</t>
  </si>
  <si>
    <t>Rajbir Singh, ASMC</t>
  </si>
  <si>
    <t>Shiv Kumar, ASMC</t>
  </si>
  <si>
    <t>98966-47383</t>
  </si>
  <si>
    <t>Savita Chaudhary, SMC</t>
  </si>
  <si>
    <t>87083-08872</t>
  </si>
  <si>
    <t>95991-49711</t>
  </si>
  <si>
    <t>94678-59670 87080-50080</t>
  </si>
  <si>
    <t>90502-91066</t>
  </si>
  <si>
    <t>Gagan Joshi, SMC</t>
  </si>
  <si>
    <t>94677-40658</t>
  </si>
  <si>
    <t>99993-28000</t>
  </si>
  <si>
    <t>Pardeep Kumar, ASMC</t>
  </si>
  <si>
    <t>Neeraj Bharadwaj, SMC</t>
  </si>
  <si>
    <t>94168-44777</t>
  </si>
  <si>
    <t>90346-05609</t>
  </si>
  <si>
    <t>94660-11068</t>
  </si>
  <si>
    <t>Shalinder Bansal, ASMC</t>
  </si>
  <si>
    <t>01731-275223 96467-86953</t>
  </si>
  <si>
    <t>94663-58719
81689-05193</t>
  </si>
  <si>
    <t>Lekh Chand, ASMC</t>
  </si>
  <si>
    <t>Balwan Singh, SMC Addl.</t>
  </si>
  <si>
    <t>Surender Kumar, SMC</t>
  </si>
  <si>
    <t>94165-10498</t>
  </si>
  <si>
    <t>Vinod Goyal, SMC</t>
  </si>
  <si>
    <t>99927-88601</t>
  </si>
  <si>
    <t>Smt. Sudesh, ASMC</t>
  </si>
  <si>
    <t>Virender Singh, ASMC</t>
  </si>
  <si>
    <t>92155-68401</t>
  </si>
  <si>
    <t xml:space="preserve">Afsar Singh, ASMC </t>
  </si>
  <si>
    <t>Anil Kumar, SMC</t>
  </si>
  <si>
    <t xml:space="preserve">98125-17639 83072-85967 </t>
  </si>
  <si>
    <t xml:space="preserve">Satbir Singh, SMC </t>
  </si>
  <si>
    <t>Krishan Krishan, ASMC</t>
  </si>
  <si>
    <t>Ankur Thukral, ASMC</t>
  </si>
  <si>
    <t>Nishant Singh, ASMC</t>
  </si>
  <si>
    <t>Paramjeet Nandal, SMC</t>
  </si>
  <si>
    <t>Sanjay Phogat, SMC</t>
  </si>
  <si>
    <t>Deepak Kumar, SMC, Addl.</t>
  </si>
  <si>
    <t>Smt. Asha Rani, SMC</t>
  </si>
  <si>
    <t>Om Parkash Jaglan, ASMC, Addl.</t>
  </si>
  <si>
    <t>Savita Saini, SMC</t>
  </si>
  <si>
    <t>98960-45004</t>
  </si>
  <si>
    <t>Deepak Kumar, SMC</t>
  </si>
  <si>
    <t>Smt. Suman Lata, SMC</t>
  </si>
  <si>
    <t>99155-00323</t>
  </si>
  <si>
    <t>99683-01284</t>
  </si>
  <si>
    <t>70681-11118</t>
  </si>
  <si>
    <t xml:space="preserve">Basant, ASMC </t>
  </si>
  <si>
    <t>94667-09155</t>
  </si>
  <si>
    <t>Saurab Chaudhary, DMEO</t>
  </si>
  <si>
    <t>Anil Kumar, ASMC</t>
  </si>
  <si>
    <t>Sandeep Kumar, ASMC</t>
  </si>
  <si>
    <t>Rishi Kumar, SMC</t>
  </si>
  <si>
    <t>Satpal Yadav, ASMC</t>
  </si>
  <si>
    <t>Deepak Kaushik, ASMC</t>
  </si>
  <si>
    <t>Sanjeev Kumar Sachdeva, SMC</t>
  </si>
  <si>
    <t>Ravi Kumar, ASMC</t>
  </si>
  <si>
    <t>Vikas Dhillon, ASMC</t>
  </si>
  <si>
    <t>Amandeep Singh, ASMC</t>
  </si>
  <si>
    <t>Jaiwanti Devi, SMC</t>
  </si>
  <si>
    <t>Jagbir Singh, ASMC</t>
  </si>
  <si>
    <t>Abhinav Walia, DMEO, Addl.</t>
  </si>
  <si>
    <t>Rajiv Chaudhary, DMEO</t>
  </si>
  <si>
    <t>Rahul Kundu, DMEO</t>
  </si>
  <si>
    <t>Satya Prakash, DMEO</t>
  </si>
  <si>
    <t>Viney Kumar, DMEO</t>
  </si>
  <si>
    <t>Dharmender Pal, SMC</t>
  </si>
  <si>
    <t>Dharmender Pal, SMC,    Addl.</t>
  </si>
  <si>
    <t>89504-81356</t>
  </si>
  <si>
    <t>97289-48013</t>
  </si>
  <si>
    <t>70182-76127</t>
  </si>
  <si>
    <t xml:space="preserve">95414-28966 70567-23880 </t>
  </si>
  <si>
    <t>83078-22536</t>
  </si>
  <si>
    <t>98124-15214</t>
  </si>
  <si>
    <t>70565-45051</t>
  </si>
  <si>
    <t>Rakesh Gahlawat, ASMC</t>
  </si>
  <si>
    <t>94162-23128</t>
  </si>
  <si>
    <t>94169-17115</t>
  </si>
  <si>
    <t>94161-39934</t>
  </si>
  <si>
    <t>Smt. Lata, SMC</t>
  </si>
  <si>
    <t>Amanjeet Singh, SMC</t>
  </si>
  <si>
    <t>Yadu Raj Yadav, SMC</t>
  </si>
  <si>
    <t>Sh. Narveer, ASMC</t>
  </si>
  <si>
    <t>94161-69881</t>
  </si>
  <si>
    <t>Inderpal, ASMC</t>
  </si>
  <si>
    <t>Smt. Sunita Devi, SMC Addl</t>
  </si>
  <si>
    <t>Bhagwan Mudgil, SMC</t>
  </si>
  <si>
    <t>Smt. Nukal, SMC Addl.</t>
  </si>
  <si>
    <t>Nangal Chaudhary</t>
  </si>
  <si>
    <t>93100-50822</t>
  </si>
  <si>
    <t>98997-31110 
95991-06295</t>
  </si>
  <si>
    <t>Nirmal Singh, SMC</t>
  </si>
  <si>
    <t>70150-22360</t>
  </si>
  <si>
    <t>Umesh Dangi, SMC</t>
  </si>
  <si>
    <t>99963-62500</t>
  </si>
  <si>
    <t>Basau Ram, SMC</t>
  </si>
  <si>
    <t>94160-84093</t>
  </si>
  <si>
    <t>Rajinder Singh, SMC</t>
  </si>
  <si>
    <t>Aditya Yadav, SMC</t>
  </si>
  <si>
    <t>94160-86166</t>
  </si>
  <si>
    <t>92554-16910</t>
  </si>
  <si>
    <t>94169-07879</t>
  </si>
  <si>
    <t>94169-01360</t>
  </si>
  <si>
    <t>Naresh Maan, SMC</t>
  </si>
  <si>
    <t>Sanjay Kumar, ASMC</t>
  </si>
  <si>
    <t>Sunita, ASMC</t>
  </si>
  <si>
    <t>Jitender Kumar, ASMC</t>
  </si>
  <si>
    <t>87080-83386</t>
  </si>
  <si>
    <t>Balraj Singh, ASMC</t>
  </si>
  <si>
    <t>94677-39200</t>
  </si>
  <si>
    <t>Pillukhera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</si>
</sst>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zoomScaleSheetLayoutView="55" workbookViewId="0">
      <selection activeCell="E10" sqref="A1:G137"/>
    </sheetView>
  </sheetViews>
  <sheetFormatPr defaultRowHeight="21"/>
  <cols>
    <col min="1" max="1" width="5.42578125" customWidth="1"/>
    <col min="2" max="2" width="35.85546875" style="6" customWidth="1"/>
    <col min="3" max="3" width="22" customWidth="1"/>
    <col min="4" max="4" width="21.140625" customWidth="1"/>
    <col min="5" max="5" width="20.5703125" style="15" customWidth="1"/>
    <col min="6" max="6" width="41.5703125" customWidth="1"/>
    <col min="7" max="7" width="18.5703125" customWidth="1"/>
    <col min="8" max="8" width="35" customWidth="1"/>
    <col min="9" max="9" width="19.140625" customWidth="1"/>
  </cols>
  <sheetData>
    <row r="1" spans="1:7" ht="20.25">
      <c r="A1" s="52" t="s">
        <v>0</v>
      </c>
      <c r="B1" s="14" t="s">
        <v>1</v>
      </c>
      <c r="C1" s="53" t="s">
        <v>3</v>
      </c>
      <c r="D1" s="52" t="s">
        <v>4</v>
      </c>
      <c r="E1" s="55" t="s">
        <v>5</v>
      </c>
    </row>
    <row r="2" spans="1:7" ht="20.25">
      <c r="A2" s="52"/>
      <c r="B2" s="14" t="s">
        <v>2</v>
      </c>
      <c r="C2" s="54"/>
      <c r="D2" s="52"/>
      <c r="E2" s="55"/>
    </row>
    <row r="3" spans="1:7" ht="20.25">
      <c r="A3" s="25">
        <v>1</v>
      </c>
      <c r="B3" s="25" t="s">
        <v>357</v>
      </c>
      <c r="C3" s="25" t="s">
        <v>7</v>
      </c>
      <c r="D3" s="25"/>
      <c r="E3" s="20" t="s">
        <v>358</v>
      </c>
    </row>
    <row r="4" spans="1:7" ht="20.25">
      <c r="A4" s="1"/>
      <c r="B4" s="1" t="s">
        <v>304</v>
      </c>
      <c r="C4" s="2" t="s">
        <v>9</v>
      </c>
      <c r="D4" s="2" t="s">
        <v>10</v>
      </c>
      <c r="E4" s="1" t="s">
        <v>305</v>
      </c>
      <c r="F4" s="50" t="s">
        <v>475</v>
      </c>
      <c r="G4" s="29" t="s">
        <v>11</v>
      </c>
    </row>
    <row r="5" spans="1:7" ht="20.25">
      <c r="A5" s="1"/>
      <c r="B5" s="2" t="s">
        <v>495</v>
      </c>
      <c r="C5" s="1" t="s">
        <v>7</v>
      </c>
      <c r="D5" s="1" t="s">
        <v>12</v>
      </c>
      <c r="E5" s="1" t="s">
        <v>496</v>
      </c>
      <c r="F5" s="27"/>
      <c r="G5" s="27"/>
    </row>
    <row r="6" spans="1:7" ht="20.25">
      <c r="A6" s="1"/>
      <c r="B6" s="1" t="s">
        <v>13</v>
      </c>
      <c r="C6" s="1" t="s">
        <v>14</v>
      </c>
      <c r="D6" s="1" t="s">
        <v>15</v>
      </c>
      <c r="E6" s="8" t="s">
        <v>16</v>
      </c>
    </row>
    <row r="7" spans="1:7" ht="40.5">
      <c r="A7" s="25">
        <v>2</v>
      </c>
      <c r="B7" s="12" t="s">
        <v>274</v>
      </c>
      <c r="C7" s="25" t="s">
        <v>17</v>
      </c>
      <c r="D7" s="25" t="s">
        <v>18</v>
      </c>
      <c r="E7" s="12" t="s">
        <v>289</v>
      </c>
      <c r="F7" s="24" t="s">
        <v>6</v>
      </c>
      <c r="G7" s="16" t="s">
        <v>8</v>
      </c>
    </row>
    <row r="8" spans="1:7" ht="40.5">
      <c r="A8" s="1"/>
      <c r="B8" s="2" t="s">
        <v>445</v>
      </c>
      <c r="C8" s="1" t="s">
        <v>19</v>
      </c>
      <c r="D8" s="1" t="s">
        <v>288</v>
      </c>
      <c r="E8" s="8" t="s">
        <v>448</v>
      </c>
    </row>
    <row r="9" spans="1:7" ht="20.25">
      <c r="A9" s="1"/>
      <c r="B9" s="1" t="s">
        <v>464</v>
      </c>
      <c r="C9" s="1" t="s">
        <v>21</v>
      </c>
      <c r="D9" s="1" t="s">
        <v>22</v>
      </c>
      <c r="E9" s="8" t="s">
        <v>379</v>
      </c>
    </row>
    <row r="10" spans="1:7" ht="20.25">
      <c r="A10" s="1"/>
      <c r="B10" s="2" t="s">
        <v>193</v>
      </c>
      <c r="C10" s="2" t="s">
        <v>24</v>
      </c>
      <c r="D10" s="2" t="s">
        <v>25</v>
      </c>
      <c r="E10" s="3" t="s">
        <v>196</v>
      </c>
    </row>
    <row r="11" spans="1:7" ht="40.5">
      <c r="A11" s="1"/>
      <c r="B11" s="2" t="s">
        <v>429</v>
      </c>
      <c r="C11" s="2" t="s">
        <v>26</v>
      </c>
      <c r="D11" s="2" t="s">
        <v>469</v>
      </c>
      <c r="E11" s="2" t="s">
        <v>433</v>
      </c>
    </row>
    <row r="12" spans="1:7" ht="20.25">
      <c r="A12" s="1"/>
      <c r="B12" s="1" t="s">
        <v>355</v>
      </c>
      <c r="C12" s="2" t="s">
        <v>27</v>
      </c>
      <c r="D12" s="2" t="s">
        <v>28</v>
      </c>
      <c r="E12" s="8" t="s">
        <v>297</v>
      </c>
    </row>
    <row r="13" spans="1:7" ht="20.25">
      <c r="A13" s="1"/>
      <c r="B13" s="1" t="s">
        <v>296</v>
      </c>
      <c r="C13" s="2" t="s">
        <v>29</v>
      </c>
      <c r="D13" s="2" t="s">
        <v>30</v>
      </c>
      <c r="E13" s="3" t="s">
        <v>395</v>
      </c>
      <c r="F13" s="7"/>
      <c r="G13" s="23"/>
    </row>
    <row r="14" spans="1:7" ht="20.25">
      <c r="A14" s="1"/>
      <c r="B14" s="2" t="s">
        <v>480</v>
      </c>
      <c r="C14" s="2" t="s">
        <v>31</v>
      </c>
      <c r="D14" s="2" t="s">
        <v>32</v>
      </c>
      <c r="E14" s="3" t="s">
        <v>291</v>
      </c>
      <c r="F14" s="6"/>
      <c r="G14" s="6"/>
    </row>
    <row r="15" spans="1:7" ht="20.25">
      <c r="A15" s="25">
        <v>3</v>
      </c>
      <c r="B15" s="25" t="s">
        <v>300</v>
      </c>
      <c r="C15" s="12" t="s">
        <v>33</v>
      </c>
      <c r="D15" s="17"/>
      <c r="E15" s="20" t="s">
        <v>299</v>
      </c>
      <c r="F15" s="32"/>
      <c r="G15" s="32"/>
    </row>
    <row r="16" spans="1:7" ht="20.25">
      <c r="A16" s="1"/>
      <c r="B16" s="2" t="s">
        <v>176</v>
      </c>
      <c r="C16" s="5" t="s">
        <v>35</v>
      </c>
      <c r="D16" s="2" t="s">
        <v>36</v>
      </c>
      <c r="E16" s="3" t="s">
        <v>179</v>
      </c>
      <c r="F16" s="6"/>
      <c r="G16" s="6"/>
    </row>
    <row r="17" spans="1:7" ht="40.5">
      <c r="A17" s="1"/>
      <c r="B17" s="2" t="s">
        <v>349</v>
      </c>
      <c r="C17" s="2" t="s">
        <v>37</v>
      </c>
      <c r="D17" s="2" t="s">
        <v>38</v>
      </c>
      <c r="E17" s="3" t="s">
        <v>362</v>
      </c>
      <c r="F17" s="7"/>
      <c r="G17" s="23"/>
    </row>
    <row r="18" spans="1:7" ht="20.25">
      <c r="A18" s="1"/>
      <c r="B18" s="2" t="s">
        <v>545</v>
      </c>
      <c r="C18" s="2" t="s">
        <v>39</v>
      </c>
      <c r="D18" s="2" t="s">
        <v>40</v>
      </c>
      <c r="E18" s="3" t="s">
        <v>546</v>
      </c>
      <c r="F18" s="7"/>
      <c r="G18" s="23"/>
    </row>
    <row r="19" spans="1:7" ht="40.5">
      <c r="A19" s="1"/>
      <c r="B19" s="2" t="s">
        <v>519</v>
      </c>
      <c r="C19" s="2" t="s">
        <v>42</v>
      </c>
      <c r="D19" s="2" t="s">
        <v>43</v>
      </c>
      <c r="E19" s="3" t="s">
        <v>319</v>
      </c>
    </row>
    <row r="20" spans="1:7" ht="40.5">
      <c r="A20" s="1"/>
      <c r="B20" s="2" t="s">
        <v>390</v>
      </c>
      <c r="C20" s="2" t="s">
        <v>45</v>
      </c>
      <c r="D20" s="2" t="s">
        <v>46</v>
      </c>
      <c r="E20" s="3" t="s">
        <v>470</v>
      </c>
      <c r="F20" s="9" t="s">
        <v>373</v>
      </c>
      <c r="G20" s="3" t="s">
        <v>356</v>
      </c>
    </row>
    <row r="21" spans="1:7" ht="20.25">
      <c r="A21" s="1"/>
      <c r="B21" s="2" t="s">
        <v>280</v>
      </c>
      <c r="C21" s="2" t="s">
        <v>47</v>
      </c>
      <c r="D21" s="2" t="s">
        <v>48</v>
      </c>
      <c r="E21" s="2" t="s">
        <v>245</v>
      </c>
      <c r="F21" s="10" t="s">
        <v>350</v>
      </c>
      <c r="G21" s="1" t="s">
        <v>298</v>
      </c>
    </row>
    <row r="22" spans="1:7" ht="20.25">
      <c r="A22" s="1"/>
      <c r="B22" s="2" t="s">
        <v>549</v>
      </c>
      <c r="C22" s="2" t="s">
        <v>49</v>
      </c>
      <c r="D22" s="1" t="s">
        <v>50</v>
      </c>
      <c r="E22" s="3" t="s">
        <v>552</v>
      </c>
      <c r="F22" s="9" t="s">
        <v>543</v>
      </c>
      <c r="G22" s="3" t="s">
        <v>544</v>
      </c>
    </row>
    <row r="23" spans="1:7" ht="20.25">
      <c r="A23" s="25">
        <v>4</v>
      </c>
      <c r="B23" s="25" t="s">
        <v>51</v>
      </c>
      <c r="C23" s="25" t="s">
        <v>52</v>
      </c>
      <c r="D23" s="25" t="s">
        <v>53</v>
      </c>
      <c r="E23" s="20" t="s">
        <v>261</v>
      </c>
    </row>
    <row r="24" spans="1:7" ht="20.25">
      <c r="A24" s="1"/>
      <c r="B24" s="1" t="s">
        <v>481</v>
      </c>
      <c r="C24" s="1" t="s">
        <v>54</v>
      </c>
      <c r="D24" s="1" t="s">
        <v>55</v>
      </c>
      <c r="E24" s="8" t="s">
        <v>63</v>
      </c>
    </row>
    <row r="25" spans="1:7" ht="20.25">
      <c r="A25" s="1"/>
      <c r="B25" s="1" t="s">
        <v>364</v>
      </c>
      <c r="C25" s="1" t="s">
        <v>52</v>
      </c>
      <c r="D25" s="1" t="s">
        <v>56</v>
      </c>
      <c r="E25" s="8" t="s">
        <v>365</v>
      </c>
      <c r="F25" s="9" t="s">
        <v>463</v>
      </c>
      <c r="G25" s="1" t="s">
        <v>465</v>
      </c>
    </row>
    <row r="26" spans="1:7" ht="20.25">
      <c r="A26" s="1"/>
      <c r="B26" s="2" t="s">
        <v>487</v>
      </c>
      <c r="C26" s="2" t="s">
        <v>58</v>
      </c>
      <c r="D26" s="2" t="s">
        <v>59</v>
      </c>
      <c r="E26" s="3" t="s">
        <v>394</v>
      </c>
      <c r="F26" s="9" t="s">
        <v>404</v>
      </c>
      <c r="G26" s="22" t="s">
        <v>405</v>
      </c>
    </row>
    <row r="27" spans="1:7" ht="20.25">
      <c r="A27" s="1"/>
      <c r="B27" s="2" t="s">
        <v>340</v>
      </c>
      <c r="C27" s="2" t="s">
        <v>61</v>
      </c>
      <c r="D27" s="2" t="s">
        <v>62</v>
      </c>
      <c r="E27" s="3" t="s">
        <v>341</v>
      </c>
    </row>
    <row r="28" spans="1:7" ht="20.25">
      <c r="A28" s="1"/>
      <c r="B28" s="2" t="s">
        <v>502</v>
      </c>
      <c r="C28" s="2" t="s">
        <v>64</v>
      </c>
      <c r="D28" s="2" t="s">
        <v>65</v>
      </c>
      <c r="E28" s="3" t="s">
        <v>521</v>
      </c>
    </row>
    <row r="29" spans="1:7" ht="40.5">
      <c r="A29" s="1"/>
      <c r="B29" s="2" t="s">
        <v>477</v>
      </c>
      <c r="C29" s="2" t="s">
        <v>66</v>
      </c>
      <c r="D29" s="2" t="s">
        <v>67</v>
      </c>
      <c r="E29" s="3" t="s">
        <v>476</v>
      </c>
      <c r="F29" s="24" t="s">
        <v>517</v>
      </c>
      <c r="G29" s="8" t="s">
        <v>85</v>
      </c>
    </row>
    <row r="30" spans="1:7" ht="20.25">
      <c r="A30" s="1"/>
      <c r="B30" s="2" t="s">
        <v>372</v>
      </c>
      <c r="C30" s="2" t="s">
        <v>68</v>
      </c>
      <c r="D30" s="2" t="s">
        <v>67</v>
      </c>
      <c r="E30" s="3" t="s">
        <v>384</v>
      </c>
      <c r="F30" s="9" t="s">
        <v>437</v>
      </c>
      <c r="G30" s="2" t="s">
        <v>318</v>
      </c>
    </row>
    <row r="31" spans="1:7" ht="40.5">
      <c r="A31" s="25">
        <v>5</v>
      </c>
      <c r="B31" s="25" t="s">
        <v>276</v>
      </c>
      <c r="C31" s="4" t="s">
        <v>69</v>
      </c>
      <c r="D31" s="4"/>
      <c r="E31" s="20" t="s">
        <v>277</v>
      </c>
      <c r="F31" s="44" t="s">
        <v>220</v>
      </c>
      <c r="G31" s="26" t="s">
        <v>75</v>
      </c>
    </row>
    <row r="32" spans="1:7" ht="20.25">
      <c r="A32" s="1"/>
      <c r="B32" s="2" t="s">
        <v>533</v>
      </c>
      <c r="C32" s="2" t="s">
        <v>69</v>
      </c>
      <c r="D32" s="2" t="s">
        <v>70</v>
      </c>
      <c r="E32" s="3" t="s">
        <v>314</v>
      </c>
      <c r="F32" s="7"/>
      <c r="G32" s="35"/>
    </row>
    <row r="33" spans="1:7" ht="40.5">
      <c r="A33" s="1"/>
      <c r="B33" s="2" t="s">
        <v>536</v>
      </c>
      <c r="C33" s="2" t="s">
        <v>71</v>
      </c>
      <c r="D33" s="2" t="s">
        <v>72</v>
      </c>
      <c r="E33" s="3" t="s">
        <v>542</v>
      </c>
      <c r="F33" s="45" t="s">
        <v>504</v>
      </c>
      <c r="G33" s="34" t="s">
        <v>269</v>
      </c>
    </row>
    <row r="34" spans="1:7" ht="20.25">
      <c r="A34" s="1"/>
      <c r="B34" s="1"/>
      <c r="C34" s="2" t="s">
        <v>290</v>
      </c>
      <c r="D34" s="2"/>
      <c r="E34" s="3"/>
    </row>
    <row r="35" spans="1:7" ht="20.25">
      <c r="A35" s="25"/>
      <c r="B35" s="2" t="s">
        <v>425</v>
      </c>
      <c r="C35" s="1" t="s">
        <v>73</v>
      </c>
      <c r="D35" s="25"/>
      <c r="E35" s="3" t="s">
        <v>430</v>
      </c>
      <c r="F35" s="10" t="s">
        <v>471</v>
      </c>
      <c r="G35" s="8" t="s">
        <v>275</v>
      </c>
    </row>
    <row r="36" spans="1:7" ht="40.5">
      <c r="A36" s="25">
        <v>6</v>
      </c>
      <c r="B36" s="4" t="s">
        <v>450</v>
      </c>
      <c r="C36" s="25" t="s">
        <v>74</v>
      </c>
      <c r="D36" s="25"/>
      <c r="E36" s="12" t="s">
        <v>458</v>
      </c>
      <c r="F36" s="24" t="s">
        <v>323</v>
      </c>
      <c r="G36" s="20" t="s">
        <v>285</v>
      </c>
    </row>
    <row r="37" spans="1:7" ht="20.25">
      <c r="A37" s="1"/>
      <c r="B37" s="2" t="s">
        <v>503</v>
      </c>
      <c r="C37" s="1" t="s">
        <v>76</v>
      </c>
      <c r="D37" s="1" t="s">
        <v>77</v>
      </c>
      <c r="E37" s="8" t="s">
        <v>302</v>
      </c>
      <c r="F37" s="9" t="s">
        <v>468</v>
      </c>
      <c r="G37" s="8" t="s">
        <v>462</v>
      </c>
    </row>
    <row r="38" spans="1:7" ht="20.25">
      <c r="A38" s="1"/>
      <c r="B38" s="1" t="s">
        <v>531</v>
      </c>
      <c r="C38" s="2" t="s">
        <v>78</v>
      </c>
      <c r="D38" s="1" t="s">
        <v>79</v>
      </c>
      <c r="E38" s="3" t="s">
        <v>497</v>
      </c>
      <c r="F38" s="46" t="s">
        <v>389</v>
      </c>
      <c r="G38" s="36" t="s">
        <v>112</v>
      </c>
    </row>
    <row r="39" spans="1:7" ht="42" customHeight="1">
      <c r="A39" s="1"/>
      <c r="B39" s="1" t="s">
        <v>534</v>
      </c>
      <c r="C39" s="2" t="s">
        <v>74</v>
      </c>
      <c r="D39" s="1" t="s">
        <v>263</v>
      </c>
      <c r="E39" s="5" t="s">
        <v>535</v>
      </c>
      <c r="F39" s="27"/>
      <c r="G39" s="23"/>
    </row>
    <row r="40" spans="1:7" ht="20.25">
      <c r="A40" s="1"/>
      <c r="B40" s="1" t="s">
        <v>489</v>
      </c>
      <c r="C40" s="2" t="s">
        <v>80</v>
      </c>
      <c r="D40" s="1" t="s">
        <v>81</v>
      </c>
      <c r="E40" s="3" t="s">
        <v>322</v>
      </c>
      <c r="F40" s="47" t="s">
        <v>406</v>
      </c>
      <c r="G40" s="38" t="s">
        <v>407</v>
      </c>
    </row>
    <row r="41" spans="1:7" ht="40.5">
      <c r="A41" s="25">
        <v>7</v>
      </c>
      <c r="B41" s="25" t="s">
        <v>517</v>
      </c>
      <c r="C41" s="25" t="s">
        <v>83</v>
      </c>
      <c r="D41" s="25"/>
      <c r="E41" s="8" t="s">
        <v>85</v>
      </c>
      <c r="F41" s="39"/>
      <c r="G41" s="40"/>
    </row>
    <row r="42" spans="1:7" ht="20.25" customHeight="1">
      <c r="A42" s="1"/>
      <c r="B42" s="2" t="s">
        <v>57</v>
      </c>
      <c r="C42" s="2" t="s">
        <v>83</v>
      </c>
      <c r="D42" s="1" t="s">
        <v>84</v>
      </c>
      <c r="E42" s="3" t="s">
        <v>60</v>
      </c>
      <c r="F42" s="7"/>
      <c r="G42" s="23"/>
    </row>
    <row r="43" spans="1:7" ht="20.25">
      <c r="A43" s="1"/>
      <c r="B43" s="2" t="s">
        <v>370</v>
      </c>
      <c r="C43" s="2" t="s">
        <v>86</v>
      </c>
      <c r="D43" s="2" t="s">
        <v>87</v>
      </c>
      <c r="E43" s="3" t="s">
        <v>82</v>
      </c>
      <c r="F43" s="45" t="s">
        <v>505</v>
      </c>
      <c r="G43" s="37" t="s">
        <v>522</v>
      </c>
    </row>
    <row r="44" spans="1:7" ht="20.25">
      <c r="A44" s="1"/>
      <c r="B44" s="2" t="s">
        <v>351</v>
      </c>
      <c r="C44" s="2" t="s">
        <v>88</v>
      </c>
      <c r="D44" s="2" t="s">
        <v>89</v>
      </c>
      <c r="E44" s="2" t="s">
        <v>292</v>
      </c>
      <c r="F44" s="13" t="s">
        <v>506</v>
      </c>
      <c r="G44" s="3" t="s">
        <v>520</v>
      </c>
    </row>
    <row r="45" spans="1:7" ht="22.5" customHeight="1">
      <c r="A45" s="1"/>
      <c r="B45" s="2" t="s">
        <v>537</v>
      </c>
      <c r="C45" s="2" t="s">
        <v>91</v>
      </c>
      <c r="D45" s="2" t="s">
        <v>92</v>
      </c>
      <c r="E45" s="3" t="s">
        <v>541</v>
      </c>
      <c r="F45" s="9" t="s">
        <v>352</v>
      </c>
      <c r="G45" s="3" t="s">
        <v>313</v>
      </c>
    </row>
    <row r="46" spans="1:7" ht="20.25">
      <c r="A46" s="25">
        <v>8</v>
      </c>
      <c r="B46" s="25" t="s">
        <v>435</v>
      </c>
      <c r="C46" s="25" t="s">
        <v>93</v>
      </c>
      <c r="D46" s="1"/>
      <c r="E46" s="12" t="s">
        <v>436</v>
      </c>
      <c r="F46" s="6"/>
      <c r="G46" s="6"/>
    </row>
    <row r="47" spans="1:7" ht="20.25">
      <c r="A47" s="1"/>
      <c r="B47" s="2" t="s">
        <v>504</v>
      </c>
      <c r="C47" s="2" t="s">
        <v>94</v>
      </c>
      <c r="D47" s="1" t="s">
        <v>95</v>
      </c>
      <c r="E47" s="3" t="s">
        <v>269</v>
      </c>
      <c r="F47" s="9" t="s">
        <v>375</v>
      </c>
      <c r="G47" s="8" t="s">
        <v>393</v>
      </c>
    </row>
    <row r="48" spans="1:7" ht="21" customHeight="1">
      <c r="A48" s="1"/>
      <c r="B48" s="2" t="s">
        <v>494</v>
      </c>
      <c r="C48" s="1" t="s">
        <v>96</v>
      </c>
      <c r="D48" s="1" t="s">
        <v>97</v>
      </c>
      <c r="E48" s="3" t="s">
        <v>322</v>
      </c>
      <c r="F48" s="9"/>
      <c r="G48" s="3"/>
    </row>
    <row r="49" spans="1:7" ht="20.25">
      <c r="A49" s="18"/>
      <c r="B49" s="2" t="s">
        <v>452</v>
      </c>
      <c r="C49" s="2" t="s">
        <v>98</v>
      </c>
      <c r="D49" s="2" t="s">
        <v>99</v>
      </c>
      <c r="E49" s="2" t="s">
        <v>457</v>
      </c>
    </row>
    <row r="50" spans="1:7" ht="20.25">
      <c r="A50" s="1"/>
      <c r="B50" s="2" t="s">
        <v>367</v>
      </c>
      <c r="C50" s="2" t="s">
        <v>100</v>
      </c>
      <c r="D50" s="2" t="s">
        <v>101</v>
      </c>
      <c r="E50" s="3" t="s">
        <v>392</v>
      </c>
    </row>
    <row r="51" spans="1:7" ht="20.25">
      <c r="A51" s="25">
        <v>9</v>
      </c>
      <c r="B51" s="25" t="s">
        <v>226</v>
      </c>
      <c r="C51" s="25" t="s">
        <v>102</v>
      </c>
      <c r="D51" s="1"/>
      <c r="E51" s="20" t="s">
        <v>228</v>
      </c>
      <c r="F51" s="6"/>
      <c r="G51" s="6"/>
    </row>
    <row r="52" spans="1:7" ht="20.25">
      <c r="A52" s="1"/>
      <c r="B52" s="2" t="s">
        <v>460</v>
      </c>
      <c r="C52" s="1" t="s">
        <v>102</v>
      </c>
      <c r="D52" s="1" t="s">
        <v>103</v>
      </c>
      <c r="E52" s="8" t="s">
        <v>461</v>
      </c>
    </row>
    <row r="53" spans="1:7" ht="20.25">
      <c r="A53" s="1"/>
      <c r="B53" s="1" t="s">
        <v>335</v>
      </c>
      <c r="C53" s="1" t="s">
        <v>104</v>
      </c>
      <c r="D53" s="1" t="s">
        <v>105</v>
      </c>
      <c r="E53" s="8" t="s">
        <v>336</v>
      </c>
      <c r="F53" s="6"/>
      <c r="G53" s="6"/>
    </row>
    <row r="54" spans="1:7" ht="20.25">
      <c r="A54" s="1"/>
      <c r="B54" s="2" t="s">
        <v>376</v>
      </c>
      <c r="C54" s="2" t="s">
        <v>106</v>
      </c>
      <c r="D54" s="2" t="s">
        <v>107</v>
      </c>
      <c r="E54" s="3" t="s">
        <v>383</v>
      </c>
    </row>
    <row r="55" spans="1:7" ht="40.5">
      <c r="A55" s="1"/>
      <c r="B55" s="2" t="s">
        <v>354</v>
      </c>
      <c r="C55" s="2" t="s">
        <v>108</v>
      </c>
      <c r="D55" s="2" t="s">
        <v>109</v>
      </c>
      <c r="E55" s="3" t="s">
        <v>337</v>
      </c>
      <c r="F55" s="27"/>
      <c r="G55" s="27"/>
    </row>
    <row r="56" spans="1:7" ht="20.25">
      <c r="A56" s="1"/>
      <c r="B56" s="2" t="s">
        <v>486</v>
      </c>
      <c r="C56" s="2" t="s">
        <v>110</v>
      </c>
      <c r="D56" s="1" t="s">
        <v>111</v>
      </c>
      <c r="E56" s="8" t="s">
        <v>459</v>
      </c>
      <c r="F56" s="13" t="s">
        <v>507</v>
      </c>
      <c r="G56" s="34" t="s">
        <v>117</v>
      </c>
    </row>
    <row r="57" spans="1:7" ht="20.25">
      <c r="A57" s="1"/>
      <c r="B57" s="2" t="s">
        <v>373</v>
      </c>
      <c r="C57" s="1" t="s">
        <v>270</v>
      </c>
      <c r="D57" s="1"/>
      <c r="E57" s="3" t="s">
        <v>356</v>
      </c>
    </row>
    <row r="58" spans="1:7" ht="20.25">
      <c r="A58" s="1"/>
      <c r="B58" s="2" t="s">
        <v>508</v>
      </c>
      <c r="C58" s="2" t="s">
        <v>113</v>
      </c>
      <c r="D58" s="1" t="s">
        <v>114</v>
      </c>
      <c r="E58" s="3" t="s">
        <v>525</v>
      </c>
      <c r="F58" s="27"/>
    </row>
    <row r="59" spans="1:7" ht="20.25">
      <c r="A59" s="25">
        <v>10</v>
      </c>
      <c r="B59" s="25" t="s">
        <v>515</v>
      </c>
      <c r="C59" s="25" t="s">
        <v>115</v>
      </c>
      <c r="D59" s="25"/>
      <c r="E59" s="20" t="s">
        <v>293</v>
      </c>
      <c r="F59" s="6"/>
      <c r="G59" s="6"/>
    </row>
    <row r="60" spans="1:7" ht="40.5">
      <c r="A60" s="1"/>
      <c r="B60" s="2" t="s">
        <v>388</v>
      </c>
      <c r="C60" s="2" t="s">
        <v>115</v>
      </c>
      <c r="D60" s="2" t="s">
        <v>282</v>
      </c>
      <c r="E60" s="3" t="s">
        <v>530</v>
      </c>
    </row>
    <row r="61" spans="1:7" ht="20.25">
      <c r="A61" s="1"/>
      <c r="B61" s="1" t="s">
        <v>418</v>
      </c>
      <c r="C61" s="1" t="s">
        <v>122</v>
      </c>
      <c r="D61" s="1" t="s">
        <v>123</v>
      </c>
      <c r="E61" s="8" t="s">
        <v>408</v>
      </c>
      <c r="F61" s="6"/>
      <c r="G61" s="6"/>
    </row>
    <row r="62" spans="1:7" ht="20.25">
      <c r="A62" s="1"/>
      <c r="B62" s="2" t="s">
        <v>416</v>
      </c>
      <c r="C62" s="2" t="s">
        <v>120</v>
      </c>
      <c r="D62" s="2" t="s">
        <v>121</v>
      </c>
      <c r="E62" s="3" t="s">
        <v>417</v>
      </c>
      <c r="F62" s="7"/>
    </row>
    <row r="63" spans="1:7" ht="20.25">
      <c r="A63" s="1"/>
      <c r="B63" s="2" t="s">
        <v>272</v>
      </c>
      <c r="C63" s="2" t="s">
        <v>118</v>
      </c>
      <c r="D63" s="1" t="s">
        <v>119</v>
      </c>
      <c r="E63" s="3" t="s">
        <v>273</v>
      </c>
    </row>
    <row r="64" spans="1:7" ht="20.25">
      <c r="A64" s="1"/>
      <c r="B64" s="1" t="s">
        <v>307</v>
      </c>
      <c r="C64" s="1" t="s">
        <v>124</v>
      </c>
      <c r="D64" s="1" t="s">
        <v>125</v>
      </c>
      <c r="E64" s="8" t="s">
        <v>294</v>
      </c>
      <c r="G64" s="6"/>
    </row>
    <row r="65" spans="1:7" ht="40.5">
      <c r="A65" s="1"/>
      <c r="B65" s="2" t="s">
        <v>532</v>
      </c>
      <c r="C65" s="2" t="s">
        <v>126</v>
      </c>
      <c r="D65" s="2" t="s">
        <v>127</v>
      </c>
      <c r="E65" s="3" t="s">
        <v>498</v>
      </c>
      <c r="F65" s="6"/>
      <c r="G65" s="6"/>
    </row>
    <row r="66" spans="1:7" ht="20.25">
      <c r="A66" s="1"/>
      <c r="B66" s="2" t="s">
        <v>371</v>
      </c>
      <c r="C66" s="2" t="s">
        <v>129</v>
      </c>
      <c r="D66" s="2" t="s">
        <v>130</v>
      </c>
      <c r="E66" s="3" t="s">
        <v>380</v>
      </c>
      <c r="F66" s="7"/>
      <c r="G66" s="7"/>
    </row>
    <row r="67" spans="1:7" ht="20.25">
      <c r="A67" s="25">
        <v>11</v>
      </c>
      <c r="B67" s="25" t="s">
        <v>323</v>
      </c>
      <c r="C67" s="25" t="s">
        <v>131</v>
      </c>
      <c r="D67" s="25"/>
      <c r="E67" s="20" t="s">
        <v>285</v>
      </c>
      <c r="F67" s="6"/>
      <c r="G67" s="6"/>
    </row>
    <row r="68" spans="1:7" ht="20.25">
      <c r="A68" s="1"/>
      <c r="B68" s="1" t="s">
        <v>116</v>
      </c>
      <c r="C68" s="1" t="s">
        <v>131</v>
      </c>
      <c r="D68" s="1" t="s">
        <v>132</v>
      </c>
      <c r="E68" s="8" t="s">
        <v>133</v>
      </c>
      <c r="F68" s="43" t="s">
        <v>412</v>
      </c>
      <c r="G68" s="2" t="s">
        <v>413</v>
      </c>
    </row>
    <row r="69" spans="1:7" ht="41.25" customHeight="1">
      <c r="A69" s="1"/>
      <c r="B69" s="2" t="s">
        <v>483</v>
      </c>
      <c r="C69" s="5" t="s">
        <v>134</v>
      </c>
      <c r="D69" s="5" t="s">
        <v>135</v>
      </c>
      <c r="E69" s="3" t="s">
        <v>328</v>
      </c>
      <c r="F69" s="43" t="s">
        <v>478</v>
      </c>
      <c r="G69" s="5" t="s">
        <v>482</v>
      </c>
    </row>
    <row r="70" spans="1:7" ht="20.25">
      <c r="A70" s="1"/>
      <c r="B70" s="2" t="s">
        <v>363</v>
      </c>
      <c r="C70" s="2" t="s">
        <v>136</v>
      </c>
      <c r="D70" s="2" t="s">
        <v>137</v>
      </c>
      <c r="E70" s="3" t="s">
        <v>317</v>
      </c>
      <c r="F70" s="13" t="s">
        <v>443</v>
      </c>
      <c r="G70" s="8" t="s">
        <v>467</v>
      </c>
    </row>
    <row r="71" spans="1:7" ht="20.25">
      <c r="A71" s="1"/>
      <c r="B71" s="1" t="s">
        <v>311</v>
      </c>
      <c r="C71" s="2" t="s">
        <v>138</v>
      </c>
      <c r="D71" s="1"/>
      <c r="E71" s="8" t="s">
        <v>312</v>
      </c>
      <c r="F71" s="10" t="s">
        <v>381</v>
      </c>
      <c r="G71" s="8" t="s">
        <v>410</v>
      </c>
    </row>
    <row r="72" spans="1:7" ht="20.25">
      <c r="A72" s="1"/>
      <c r="B72" s="1" t="s">
        <v>402</v>
      </c>
      <c r="C72" s="1" t="s">
        <v>140</v>
      </c>
      <c r="D72" s="1" t="s">
        <v>141</v>
      </c>
      <c r="E72" s="8" t="s">
        <v>401</v>
      </c>
      <c r="F72" s="6"/>
      <c r="G72" s="6"/>
    </row>
    <row r="73" spans="1:7" ht="20.25">
      <c r="A73" s="1"/>
      <c r="B73" s="1" t="s">
        <v>315</v>
      </c>
      <c r="C73" s="2" t="s">
        <v>562</v>
      </c>
      <c r="D73" s="1" t="s">
        <v>143</v>
      </c>
      <c r="E73" s="8" t="s">
        <v>316</v>
      </c>
      <c r="F73" s="10" t="s">
        <v>422</v>
      </c>
      <c r="G73" s="8" t="s">
        <v>421</v>
      </c>
    </row>
    <row r="74" spans="1:7" ht="40.5">
      <c r="A74" s="1"/>
      <c r="B74" s="2" t="s">
        <v>509</v>
      </c>
      <c r="C74" s="2" t="s">
        <v>281</v>
      </c>
      <c r="D74" s="1"/>
      <c r="E74" s="8" t="s">
        <v>523</v>
      </c>
      <c r="F74" s="6"/>
      <c r="G74" s="6"/>
    </row>
    <row r="75" spans="1:7" ht="40.5">
      <c r="A75" s="25">
        <v>12</v>
      </c>
      <c r="B75" s="25" t="s">
        <v>513</v>
      </c>
      <c r="C75" s="25" t="s">
        <v>144</v>
      </c>
      <c r="D75" s="25"/>
      <c r="E75" s="20" t="s">
        <v>285</v>
      </c>
      <c r="F75" s="24" t="s">
        <v>435</v>
      </c>
      <c r="G75" s="20" t="s">
        <v>436</v>
      </c>
    </row>
    <row r="76" spans="1:7" ht="21" customHeight="1">
      <c r="A76" s="1"/>
      <c r="B76" s="2" t="s">
        <v>547</v>
      </c>
      <c r="C76" s="2" t="s">
        <v>144</v>
      </c>
      <c r="D76" s="1" t="s">
        <v>145</v>
      </c>
      <c r="E76" s="3" t="s">
        <v>548</v>
      </c>
    </row>
    <row r="77" spans="1:7" ht="20.25">
      <c r="A77" s="1"/>
      <c r="B77" s="1" t="s">
        <v>400</v>
      </c>
      <c r="C77" s="1" t="s">
        <v>146</v>
      </c>
      <c r="D77" s="1" t="s">
        <v>147</v>
      </c>
      <c r="E77" s="8" t="s">
        <v>403</v>
      </c>
      <c r="F77" s="6"/>
      <c r="G77" s="6"/>
    </row>
    <row r="78" spans="1:7" ht="20.25">
      <c r="A78" s="1"/>
      <c r="B78" s="2" t="s">
        <v>368</v>
      </c>
      <c r="C78" s="2" t="s">
        <v>148</v>
      </c>
      <c r="D78" s="2" t="s">
        <v>149</v>
      </c>
      <c r="E78" s="3" t="s">
        <v>382</v>
      </c>
      <c r="F78" s="6"/>
      <c r="G78" s="6"/>
    </row>
    <row r="79" spans="1:7" ht="20.25">
      <c r="A79" s="1"/>
      <c r="B79" s="2" t="s">
        <v>406</v>
      </c>
      <c r="C79" s="2" t="s">
        <v>150</v>
      </c>
      <c r="D79" s="2" t="s">
        <v>151</v>
      </c>
      <c r="E79" s="3" t="s">
        <v>407</v>
      </c>
      <c r="F79" s="9" t="s">
        <v>296</v>
      </c>
      <c r="G79" s="2" t="s">
        <v>322</v>
      </c>
    </row>
    <row r="80" spans="1:7" ht="20.25">
      <c r="A80" s="1"/>
      <c r="B80" s="2" t="s">
        <v>366</v>
      </c>
      <c r="C80" s="2" t="s">
        <v>152</v>
      </c>
      <c r="D80" s="2" t="s">
        <v>153</v>
      </c>
      <c r="E80" s="3" t="s">
        <v>398</v>
      </c>
      <c r="F80" s="6"/>
      <c r="G80" s="6"/>
    </row>
    <row r="81" spans="1:7" ht="20.25">
      <c r="A81" s="1"/>
      <c r="B81" s="2" t="s">
        <v>419</v>
      </c>
      <c r="C81" s="2" t="s">
        <v>154</v>
      </c>
      <c r="D81" s="2"/>
      <c r="E81" s="3" t="s">
        <v>420</v>
      </c>
      <c r="F81" s="6"/>
      <c r="G81" s="6"/>
    </row>
    <row r="82" spans="1:7" ht="20.25">
      <c r="A82" s="1"/>
      <c r="B82" s="1" t="s">
        <v>139</v>
      </c>
      <c r="C82" s="2" t="s">
        <v>155</v>
      </c>
      <c r="D82" s="2" t="s">
        <v>156</v>
      </c>
      <c r="E82" s="8" t="s">
        <v>142</v>
      </c>
      <c r="F82" s="9" t="s">
        <v>329</v>
      </c>
      <c r="G82" s="2" t="s">
        <v>278</v>
      </c>
    </row>
    <row r="83" spans="1:7" ht="20.25">
      <c r="A83" s="1"/>
      <c r="B83" s="2" t="s">
        <v>360</v>
      </c>
      <c r="C83" s="2" t="s">
        <v>284</v>
      </c>
      <c r="D83" s="2"/>
      <c r="E83" s="3" t="s">
        <v>361</v>
      </c>
      <c r="F83" s="6"/>
      <c r="G83" s="6"/>
    </row>
    <row r="84" spans="1:7" ht="20.25">
      <c r="A84" s="25">
        <v>13</v>
      </c>
      <c r="B84" s="25" t="s">
        <v>180</v>
      </c>
      <c r="C84" s="25" t="s">
        <v>157</v>
      </c>
      <c r="D84" s="25"/>
      <c r="E84" s="20" t="s">
        <v>182</v>
      </c>
      <c r="F84" s="7"/>
    </row>
    <row r="85" spans="1:7" ht="40.5">
      <c r="A85" s="1"/>
      <c r="B85" s="2" t="s">
        <v>538</v>
      </c>
      <c r="C85" s="2" t="s">
        <v>157</v>
      </c>
      <c r="D85" s="2" t="s">
        <v>159</v>
      </c>
      <c r="E85" s="3" t="s">
        <v>391</v>
      </c>
      <c r="F85" s="13" t="s">
        <v>426</v>
      </c>
      <c r="G85" s="36" t="s">
        <v>297</v>
      </c>
    </row>
    <row r="86" spans="1:7" ht="40.5">
      <c r="A86" s="1"/>
      <c r="B86" s="1" t="s">
        <v>428</v>
      </c>
      <c r="C86" s="2" t="s">
        <v>160</v>
      </c>
      <c r="D86" s="2" t="s">
        <v>161</v>
      </c>
      <c r="E86" s="3" t="s">
        <v>432</v>
      </c>
      <c r="F86" s="7"/>
      <c r="G86" s="7"/>
    </row>
    <row r="87" spans="1:7" ht="20.25">
      <c r="A87" s="1"/>
      <c r="B87" s="2" t="s">
        <v>330</v>
      </c>
      <c r="C87" s="2" t="s">
        <v>162</v>
      </c>
      <c r="D87" s="1" t="s">
        <v>163</v>
      </c>
      <c r="E87" s="3" t="s">
        <v>551</v>
      </c>
      <c r="F87" s="45" t="s">
        <v>427</v>
      </c>
      <c r="G87" s="34" t="s">
        <v>431</v>
      </c>
    </row>
    <row r="88" spans="1:7" ht="20.25">
      <c r="A88" s="1"/>
      <c r="B88" s="1" t="s">
        <v>374</v>
      </c>
      <c r="C88" s="2" t="s">
        <v>164</v>
      </c>
      <c r="D88" s="1" t="s">
        <v>165</v>
      </c>
      <c r="E88" s="21" t="s">
        <v>378</v>
      </c>
      <c r="F88" s="9" t="s">
        <v>439</v>
      </c>
      <c r="G88" s="3" t="s">
        <v>446</v>
      </c>
    </row>
    <row r="89" spans="1:7" ht="20.25">
      <c r="A89" s="1"/>
      <c r="B89" s="1" t="s">
        <v>527</v>
      </c>
      <c r="C89" s="2" t="s">
        <v>166</v>
      </c>
      <c r="D89" s="1" t="s">
        <v>167</v>
      </c>
      <c r="E89" s="8" t="s">
        <v>528</v>
      </c>
      <c r="F89" s="10" t="s">
        <v>309</v>
      </c>
      <c r="G89" s="8" t="s">
        <v>310</v>
      </c>
    </row>
    <row r="90" spans="1:7" ht="40.5">
      <c r="A90" s="1"/>
      <c r="B90" s="2" t="s">
        <v>455</v>
      </c>
      <c r="C90" s="2" t="s">
        <v>168</v>
      </c>
      <c r="D90" s="2" t="s">
        <v>169</v>
      </c>
      <c r="E90" s="3" t="s">
        <v>456</v>
      </c>
      <c r="F90" s="48" t="s">
        <v>440</v>
      </c>
      <c r="G90" s="41" t="s">
        <v>447</v>
      </c>
    </row>
    <row r="91" spans="1:7" ht="40.5">
      <c r="A91" s="1"/>
      <c r="B91" s="2" t="s">
        <v>369</v>
      </c>
      <c r="C91" s="2" t="s">
        <v>170</v>
      </c>
      <c r="D91" s="5" t="s">
        <v>171</v>
      </c>
      <c r="E91" s="3" t="s">
        <v>399</v>
      </c>
      <c r="F91" s="7"/>
      <c r="G91" s="23"/>
    </row>
    <row r="92" spans="1:7" ht="20.25">
      <c r="A92" s="1"/>
      <c r="B92" s="2" t="s">
        <v>342</v>
      </c>
      <c r="C92" s="5" t="s">
        <v>172</v>
      </c>
      <c r="D92" s="2" t="s">
        <v>173</v>
      </c>
      <c r="E92" s="1" t="s">
        <v>343</v>
      </c>
      <c r="F92" s="45" t="s">
        <v>442</v>
      </c>
      <c r="G92" s="33" t="s">
        <v>286</v>
      </c>
    </row>
    <row r="93" spans="1:7" ht="20.25">
      <c r="A93" s="1"/>
      <c r="B93" s="2" t="s">
        <v>308</v>
      </c>
      <c r="C93" s="2" t="s">
        <v>174</v>
      </c>
      <c r="D93" s="2" t="s">
        <v>175</v>
      </c>
      <c r="E93" s="3" t="s">
        <v>331</v>
      </c>
      <c r="F93" s="9" t="s">
        <v>472</v>
      </c>
      <c r="G93" s="2" t="s">
        <v>331</v>
      </c>
    </row>
    <row r="94" spans="1:7" ht="20.25">
      <c r="A94" s="1"/>
      <c r="B94" s="2" t="s">
        <v>555</v>
      </c>
      <c r="C94" s="2" t="s">
        <v>177</v>
      </c>
      <c r="D94" s="2" t="s">
        <v>178</v>
      </c>
      <c r="E94" s="3" t="s">
        <v>303</v>
      </c>
    </row>
    <row r="95" spans="1:7" ht="20.25">
      <c r="A95" s="25">
        <v>14</v>
      </c>
      <c r="B95" s="4" t="s">
        <v>326</v>
      </c>
      <c r="C95" s="4" t="s">
        <v>181</v>
      </c>
      <c r="D95" s="4"/>
      <c r="E95" s="12" t="s">
        <v>158</v>
      </c>
      <c r="F95" s="6"/>
      <c r="G95" s="6"/>
    </row>
    <row r="96" spans="1:7" ht="20.25">
      <c r="A96" s="1"/>
      <c r="B96" s="2" t="s">
        <v>264</v>
      </c>
      <c r="C96" s="2" t="s">
        <v>181</v>
      </c>
      <c r="D96" s="2" t="s">
        <v>183</v>
      </c>
      <c r="E96" s="8" t="s">
        <v>434</v>
      </c>
    </row>
    <row r="97" spans="1:7" ht="20.25">
      <c r="A97" s="1"/>
      <c r="B97" s="2" t="s">
        <v>490</v>
      </c>
      <c r="C97" s="2" t="s">
        <v>184</v>
      </c>
      <c r="D97" s="2" t="s">
        <v>185</v>
      </c>
      <c r="E97" s="8" t="s">
        <v>265</v>
      </c>
      <c r="F97" s="7"/>
      <c r="G97" s="23"/>
    </row>
    <row r="98" spans="1:7" ht="20.25">
      <c r="A98" s="1"/>
      <c r="B98" s="2" t="s">
        <v>359</v>
      </c>
      <c r="C98" s="5" t="s">
        <v>186</v>
      </c>
      <c r="D98" s="2" t="s">
        <v>187</v>
      </c>
      <c r="E98" s="1" t="s">
        <v>493</v>
      </c>
    </row>
    <row r="99" spans="1:7" ht="20.25">
      <c r="A99" s="1"/>
      <c r="B99" s="2" t="s">
        <v>518</v>
      </c>
      <c r="C99" s="2" t="s">
        <v>188</v>
      </c>
      <c r="D99" s="2" t="s">
        <v>189</v>
      </c>
      <c r="E99" s="3" t="s">
        <v>319</v>
      </c>
      <c r="F99" s="9" t="s">
        <v>484</v>
      </c>
      <c r="G99" s="3" t="s">
        <v>409</v>
      </c>
    </row>
    <row r="100" spans="1:7" ht="20.25">
      <c r="A100" s="1"/>
      <c r="B100" s="5" t="s">
        <v>321</v>
      </c>
      <c r="C100" s="5" t="s">
        <v>190</v>
      </c>
      <c r="D100" s="5" t="s">
        <v>191</v>
      </c>
      <c r="E100" s="5" t="s">
        <v>320</v>
      </c>
      <c r="F100" s="10" t="s">
        <v>301</v>
      </c>
      <c r="G100" s="8" t="s">
        <v>302</v>
      </c>
    </row>
    <row r="101" spans="1:7" ht="20.25">
      <c r="A101" s="25">
        <v>15</v>
      </c>
      <c r="B101" s="25" t="s">
        <v>514</v>
      </c>
      <c r="C101" s="25" t="s">
        <v>192</v>
      </c>
      <c r="D101" s="25"/>
      <c r="E101" s="20" t="s">
        <v>34</v>
      </c>
    </row>
    <row r="102" spans="1:7" ht="20.25">
      <c r="A102" s="1"/>
      <c r="B102" s="1" t="s">
        <v>332</v>
      </c>
      <c r="C102" s="1" t="s">
        <v>194</v>
      </c>
      <c r="D102" s="1" t="s">
        <v>195</v>
      </c>
      <c r="E102" s="8" t="s">
        <v>203</v>
      </c>
    </row>
    <row r="103" spans="1:7" ht="20.25">
      <c r="A103" s="1"/>
      <c r="B103" s="1" t="s">
        <v>287</v>
      </c>
      <c r="C103" s="1" t="s">
        <v>197</v>
      </c>
      <c r="D103" s="1" t="s">
        <v>198</v>
      </c>
      <c r="E103" s="8" t="s">
        <v>283</v>
      </c>
      <c r="F103" s="6"/>
      <c r="G103" s="6"/>
    </row>
    <row r="104" spans="1:7" ht="40.5">
      <c r="A104" s="1"/>
      <c r="B104" s="1" t="s">
        <v>485</v>
      </c>
      <c r="C104" s="5" t="s">
        <v>199</v>
      </c>
      <c r="D104" s="2" t="s">
        <v>200</v>
      </c>
      <c r="E104" s="8" t="s">
        <v>466</v>
      </c>
      <c r="F104" s="6"/>
      <c r="G104" s="6"/>
    </row>
    <row r="105" spans="1:7" ht="20.25">
      <c r="A105" s="1"/>
      <c r="B105" s="2" t="s">
        <v>206</v>
      </c>
      <c r="C105" s="2" t="s">
        <v>201</v>
      </c>
      <c r="D105" s="2" t="s">
        <v>202</v>
      </c>
      <c r="E105" s="3" t="s">
        <v>209</v>
      </c>
      <c r="F105" s="6"/>
      <c r="G105" s="6"/>
    </row>
    <row r="106" spans="1:7" ht="20.25">
      <c r="A106" s="1"/>
      <c r="B106" s="2" t="s">
        <v>20</v>
      </c>
      <c r="C106" s="2" t="s">
        <v>204</v>
      </c>
      <c r="D106" s="2" t="s">
        <v>205</v>
      </c>
      <c r="E106" s="3" t="s">
        <v>23</v>
      </c>
      <c r="F106" s="6"/>
      <c r="G106" s="6"/>
    </row>
    <row r="107" spans="1:7" ht="20.25">
      <c r="A107" s="1"/>
      <c r="B107" s="2" t="s">
        <v>41</v>
      </c>
      <c r="C107" s="2" t="s">
        <v>207</v>
      </c>
      <c r="D107" s="2" t="s">
        <v>208</v>
      </c>
      <c r="E107" s="8" t="s">
        <v>44</v>
      </c>
      <c r="F107" s="48" t="s">
        <v>444</v>
      </c>
      <c r="G107" s="41" t="s">
        <v>411</v>
      </c>
    </row>
    <row r="108" spans="1:7" ht="20.25">
      <c r="A108" s="1"/>
      <c r="B108" s="5" t="s">
        <v>441</v>
      </c>
      <c r="C108" s="2" t="s">
        <v>210</v>
      </c>
      <c r="D108" s="2" t="s">
        <v>211</v>
      </c>
      <c r="E108" s="21" t="s">
        <v>414</v>
      </c>
      <c r="F108" s="7"/>
      <c r="G108" s="23"/>
    </row>
    <row r="109" spans="1:7" ht="20.25">
      <c r="A109" s="25">
        <v>16</v>
      </c>
      <c r="B109" s="25" t="s">
        <v>516</v>
      </c>
      <c r="C109" s="25" t="s">
        <v>212</v>
      </c>
      <c r="D109" s="4"/>
      <c r="E109" s="12" t="s">
        <v>385</v>
      </c>
      <c r="F109" s="49" t="s">
        <v>276</v>
      </c>
      <c r="G109" s="42" t="s">
        <v>324</v>
      </c>
    </row>
    <row r="110" spans="1:7" ht="20.25">
      <c r="A110" s="1"/>
      <c r="B110" s="2" t="s">
        <v>223</v>
      </c>
      <c r="C110" s="2" t="s">
        <v>212</v>
      </c>
      <c r="D110" s="2" t="s">
        <v>213</v>
      </c>
      <c r="E110" s="3" t="s">
        <v>90</v>
      </c>
      <c r="F110" s="24" t="s">
        <v>51</v>
      </c>
      <c r="G110" s="20" t="s">
        <v>261</v>
      </c>
    </row>
    <row r="111" spans="1:7" ht="20.25">
      <c r="A111" s="1"/>
      <c r="B111" s="31" t="s">
        <v>556</v>
      </c>
      <c r="C111" s="2" t="s">
        <v>214</v>
      </c>
      <c r="D111" s="2" t="s">
        <v>215</v>
      </c>
      <c r="E111" s="3" t="s">
        <v>554</v>
      </c>
      <c r="F111" s="9" t="s">
        <v>550</v>
      </c>
      <c r="G111" s="3" t="s">
        <v>553</v>
      </c>
    </row>
    <row r="112" spans="1:7" ht="21" customHeight="1">
      <c r="A112" s="1"/>
      <c r="B112" s="1" t="s">
        <v>441</v>
      </c>
      <c r="C112" s="2" t="s">
        <v>216</v>
      </c>
      <c r="D112" s="2" t="s">
        <v>217</v>
      </c>
      <c r="E112" s="3" t="s">
        <v>529</v>
      </c>
      <c r="F112" s="10" t="s">
        <v>491</v>
      </c>
      <c r="G112" s="3" t="s">
        <v>479</v>
      </c>
    </row>
    <row r="113" spans="1:9" ht="20.25">
      <c r="A113" s="1"/>
      <c r="B113" s="1" t="s">
        <v>338</v>
      </c>
      <c r="C113" s="1" t="s">
        <v>218</v>
      </c>
      <c r="D113" s="1" t="s">
        <v>219</v>
      </c>
      <c r="E113" s="8" t="s">
        <v>339</v>
      </c>
      <c r="F113" s="6"/>
      <c r="G113" s="6"/>
    </row>
    <row r="114" spans="1:9" ht="40.5">
      <c r="A114" s="1"/>
      <c r="B114" s="1" t="s">
        <v>539</v>
      </c>
      <c r="C114" s="1" t="s">
        <v>540</v>
      </c>
      <c r="D114" s="1"/>
      <c r="E114" s="8" t="s">
        <v>339</v>
      </c>
      <c r="F114" s="6"/>
      <c r="G114" s="6"/>
    </row>
    <row r="115" spans="1:9" ht="40.5">
      <c r="A115" s="25">
        <v>17</v>
      </c>
      <c r="B115" s="25" t="s">
        <v>276</v>
      </c>
      <c r="C115" s="25" t="s">
        <v>221</v>
      </c>
      <c r="D115" s="25"/>
      <c r="E115" s="20" t="s">
        <v>277</v>
      </c>
      <c r="F115" s="6"/>
      <c r="G115" s="6"/>
    </row>
    <row r="116" spans="1:9" ht="20.25">
      <c r="A116" s="1"/>
      <c r="B116" s="2" t="s">
        <v>557</v>
      </c>
      <c r="C116" s="2" t="s">
        <v>221</v>
      </c>
      <c r="D116" s="2" t="s">
        <v>222</v>
      </c>
      <c r="E116" s="3" t="s">
        <v>559</v>
      </c>
      <c r="F116" s="46" t="s">
        <v>330</v>
      </c>
      <c r="G116" s="30" t="s">
        <v>333</v>
      </c>
    </row>
    <row r="117" spans="1:9" ht="20.25">
      <c r="A117" s="1"/>
      <c r="B117" s="2" t="s">
        <v>558</v>
      </c>
      <c r="C117" s="2" t="s">
        <v>224</v>
      </c>
      <c r="D117" s="2" t="s">
        <v>225</v>
      </c>
      <c r="E117" s="3" t="s">
        <v>386</v>
      </c>
      <c r="F117" s="7"/>
      <c r="G117" s="23"/>
    </row>
    <row r="118" spans="1:9" ht="40.5">
      <c r="A118" s="25">
        <v>18</v>
      </c>
      <c r="B118" s="4" t="s">
        <v>501</v>
      </c>
      <c r="C118" s="4" t="s">
        <v>227</v>
      </c>
      <c r="D118" s="4"/>
      <c r="E118" s="12" t="s">
        <v>458</v>
      </c>
    </row>
    <row r="119" spans="1:9" ht="20.25">
      <c r="A119" s="1"/>
      <c r="B119" s="2" t="s">
        <v>492</v>
      </c>
      <c r="C119" s="2" t="s">
        <v>227</v>
      </c>
      <c r="D119" s="2" t="s">
        <v>229</v>
      </c>
      <c r="E119" s="3" t="s">
        <v>348</v>
      </c>
    </row>
    <row r="120" spans="1:9" ht="20.25">
      <c r="A120" s="1"/>
      <c r="B120" s="2" t="s">
        <v>344</v>
      </c>
      <c r="C120" s="2" t="s">
        <v>230</v>
      </c>
      <c r="D120" s="2" t="s">
        <v>231</v>
      </c>
      <c r="E120" s="3" t="s">
        <v>233</v>
      </c>
    </row>
    <row r="121" spans="1:9" ht="20.25">
      <c r="A121" s="1"/>
      <c r="B121" s="2" t="s">
        <v>510</v>
      </c>
      <c r="C121" s="2" t="s">
        <v>345</v>
      </c>
      <c r="D121" s="2" t="s">
        <v>232</v>
      </c>
      <c r="E121" s="8" t="s">
        <v>526</v>
      </c>
      <c r="F121" s="10" t="s">
        <v>347</v>
      </c>
      <c r="G121" s="28" t="s">
        <v>346</v>
      </c>
      <c r="H121" s="7"/>
      <c r="I121" s="23"/>
    </row>
    <row r="122" spans="1:9" ht="20.25">
      <c r="A122" s="25">
        <v>19</v>
      </c>
      <c r="B122" s="25" t="s">
        <v>396</v>
      </c>
      <c r="C122" s="25" t="s">
        <v>234</v>
      </c>
      <c r="D122" s="25" t="s">
        <v>235</v>
      </c>
      <c r="E122" s="20" t="s">
        <v>397</v>
      </c>
    </row>
    <row r="123" spans="1:9" ht="20.25">
      <c r="A123" s="1"/>
      <c r="B123" s="2" t="s">
        <v>389</v>
      </c>
      <c r="C123" s="1" t="s">
        <v>234</v>
      </c>
      <c r="D123" s="1" t="s">
        <v>236</v>
      </c>
      <c r="E123" s="8" t="s">
        <v>112</v>
      </c>
      <c r="F123" s="10" t="s">
        <v>453</v>
      </c>
      <c r="G123" s="1" t="s">
        <v>454</v>
      </c>
    </row>
    <row r="124" spans="1:9" ht="20.25">
      <c r="A124" s="1"/>
      <c r="B124" s="2" t="s">
        <v>499</v>
      </c>
      <c r="C124" s="2" t="s">
        <v>237</v>
      </c>
      <c r="D124" s="1" t="s">
        <v>238</v>
      </c>
      <c r="E124" s="8" t="s">
        <v>500</v>
      </c>
    </row>
    <row r="125" spans="1:9" ht="20.25">
      <c r="A125" s="1"/>
      <c r="B125" s="2" t="s">
        <v>377</v>
      </c>
      <c r="C125" s="2" t="s">
        <v>239</v>
      </c>
      <c r="D125" s="2" t="s">
        <v>240</v>
      </c>
      <c r="E125" s="3" t="s">
        <v>387</v>
      </c>
      <c r="F125" s="6"/>
      <c r="G125" s="6"/>
    </row>
    <row r="126" spans="1:9" ht="20.25">
      <c r="A126" s="25">
        <v>20</v>
      </c>
      <c r="B126" s="4" t="s">
        <v>325</v>
      </c>
      <c r="C126" s="4" t="s">
        <v>241</v>
      </c>
      <c r="D126" s="4"/>
      <c r="E126" s="12" t="s">
        <v>271</v>
      </c>
      <c r="F126" s="6"/>
      <c r="G126" s="6"/>
    </row>
    <row r="127" spans="1:9" ht="20.25">
      <c r="A127" s="1"/>
      <c r="B127" s="2" t="s">
        <v>334</v>
      </c>
      <c r="C127" s="2" t="s">
        <v>241</v>
      </c>
      <c r="D127" s="2" t="s">
        <v>242</v>
      </c>
      <c r="E127" s="3" t="s">
        <v>266</v>
      </c>
      <c r="F127" s="6"/>
      <c r="G127" s="6"/>
    </row>
    <row r="128" spans="1:9" ht="20.25">
      <c r="A128" s="1"/>
      <c r="B128" s="1" t="s">
        <v>511</v>
      </c>
      <c r="C128" s="2" t="s">
        <v>243</v>
      </c>
      <c r="D128" s="2" t="s">
        <v>244</v>
      </c>
      <c r="E128" s="8" t="s">
        <v>353</v>
      </c>
      <c r="F128" s="7"/>
    </row>
    <row r="129" spans="1:7" ht="20.25" customHeight="1">
      <c r="A129" s="1"/>
      <c r="B129" s="2" t="s">
        <v>295</v>
      </c>
      <c r="C129" s="2" t="s">
        <v>246</v>
      </c>
      <c r="D129" s="2" t="s">
        <v>247</v>
      </c>
      <c r="E129" s="3" t="s">
        <v>128</v>
      </c>
      <c r="F129" s="7"/>
      <c r="G129" s="7"/>
    </row>
    <row r="130" spans="1:7" ht="20.25">
      <c r="A130" s="1"/>
      <c r="B130" s="2" t="s">
        <v>560</v>
      </c>
      <c r="C130" s="2" t="s">
        <v>248</v>
      </c>
      <c r="D130" s="2" t="s">
        <v>249</v>
      </c>
      <c r="E130" s="3" t="s">
        <v>561</v>
      </c>
      <c r="F130" s="7"/>
      <c r="G130" s="23"/>
    </row>
    <row r="131" spans="1:7" ht="20.25">
      <c r="A131" s="1"/>
      <c r="B131" s="1" t="s">
        <v>306</v>
      </c>
      <c r="C131" s="2" t="s">
        <v>250</v>
      </c>
      <c r="D131" s="2" t="s">
        <v>251</v>
      </c>
      <c r="E131" s="8" t="s">
        <v>424</v>
      </c>
      <c r="F131" s="6"/>
      <c r="G131" s="6"/>
    </row>
    <row r="132" spans="1:7" ht="20.25">
      <c r="A132" s="1"/>
      <c r="B132" s="2" t="s">
        <v>473</v>
      </c>
      <c r="C132" s="2" t="s">
        <v>252</v>
      </c>
      <c r="D132" s="2" t="s">
        <v>253</v>
      </c>
      <c r="E132" s="3" t="s">
        <v>474</v>
      </c>
    </row>
    <row r="133" spans="1:7" ht="20.25">
      <c r="A133" s="25">
        <v>21</v>
      </c>
      <c r="B133" s="4" t="s">
        <v>396</v>
      </c>
      <c r="C133" s="4" t="s">
        <v>254</v>
      </c>
      <c r="D133" s="2" t="s">
        <v>255</v>
      </c>
      <c r="E133" s="20" t="s">
        <v>397</v>
      </c>
      <c r="F133" s="11" t="s">
        <v>326</v>
      </c>
      <c r="G133" s="4" t="s">
        <v>158</v>
      </c>
    </row>
    <row r="134" spans="1:7" ht="20.25">
      <c r="A134" s="1"/>
      <c r="B134" s="2" t="s">
        <v>267</v>
      </c>
      <c r="C134" s="2" t="s">
        <v>254</v>
      </c>
      <c r="D134" s="2" t="s">
        <v>256</v>
      </c>
      <c r="E134" s="3" t="s">
        <v>268</v>
      </c>
    </row>
    <row r="135" spans="1:7" ht="20.25">
      <c r="A135" s="1"/>
      <c r="B135" s="2" t="s">
        <v>438</v>
      </c>
      <c r="C135" s="2" t="s">
        <v>257</v>
      </c>
      <c r="D135" s="2" t="s">
        <v>258</v>
      </c>
      <c r="E135" s="3" t="s">
        <v>449</v>
      </c>
      <c r="F135" s="9" t="s">
        <v>512</v>
      </c>
      <c r="G135" s="3" t="s">
        <v>524</v>
      </c>
    </row>
    <row r="136" spans="1:7" ht="21.75" customHeight="1">
      <c r="A136" s="1"/>
      <c r="B136" s="1" t="s">
        <v>279</v>
      </c>
      <c r="C136" s="2" t="s">
        <v>259</v>
      </c>
      <c r="D136" s="2" t="s">
        <v>260</v>
      </c>
      <c r="E136" s="8" t="s">
        <v>423</v>
      </c>
      <c r="F136" s="9" t="s">
        <v>451</v>
      </c>
      <c r="G136" s="2" t="s">
        <v>415</v>
      </c>
    </row>
    <row r="137" spans="1:7" ht="20.25">
      <c r="A137" s="19"/>
      <c r="B137" s="2" t="s">
        <v>488</v>
      </c>
      <c r="C137" s="1" t="s">
        <v>262</v>
      </c>
      <c r="D137" s="1" t="s">
        <v>258</v>
      </c>
      <c r="E137" s="3" t="s">
        <v>327</v>
      </c>
      <c r="F137" s="6"/>
    </row>
    <row r="138" spans="1:7">
      <c r="F138" s="6"/>
      <c r="G138" s="6"/>
    </row>
    <row r="139" spans="1:7">
      <c r="F139" s="6"/>
      <c r="G139" s="6"/>
    </row>
  </sheetData>
  <mergeCells count="4">
    <mergeCell ref="A1:A2"/>
    <mergeCell ref="C1:C2"/>
    <mergeCell ref="D1:D2"/>
    <mergeCell ref="E1:E2"/>
  </mergeCells>
  <conditionalFormatting sqref="F1:F1048576">
    <cfRule type="duplicateValues" dxfId="0" priority="1"/>
  </conditionalFormatting>
  <pageMargins left="0.62992125984251968" right="0.19685039370078741" top="0.55118110236220474" bottom="0.19685039370078741" header="0.15748031496062992" footer="0.23622047244094491"/>
  <pageSetup paperSize="300" scale="50" orientation="portrait" copies="2" r:id="rId1"/>
  <rowBreaks count="3" manualBreakCount="3">
    <brk id="40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topLeftCell="A67" zoomScale="85" zoomScaleSheetLayoutView="85" workbookViewId="0">
      <selection activeCell="C65" sqref="C65"/>
    </sheetView>
  </sheetViews>
  <sheetFormatPr defaultRowHeight="15"/>
  <cols>
    <col min="1" max="1" width="4.7109375" customWidth="1"/>
    <col min="2" max="2" width="30.7109375" style="6" customWidth="1"/>
    <col min="3" max="3" width="22" customWidth="1"/>
    <col min="4" max="4" width="19" customWidth="1"/>
    <col min="5" max="5" width="3.5703125" style="6" customWidth="1"/>
    <col min="6" max="6" width="4.5703125" bestFit="1" customWidth="1"/>
    <col min="7" max="7" width="31.42578125" bestFit="1" customWidth="1"/>
    <col min="8" max="8" width="20" customWidth="1"/>
    <col min="9" max="9" width="18.7109375" customWidth="1"/>
  </cols>
  <sheetData>
    <row r="1" spans="1:9" ht="40.5">
      <c r="A1" s="25">
        <v>1</v>
      </c>
      <c r="B1" s="25" t="s">
        <v>357</v>
      </c>
      <c r="C1" s="4" t="s">
        <v>7</v>
      </c>
      <c r="D1" s="20" t="s">
        <v>358</v>
      </c>
      <c r="E1" s="40"/>
      <c r="F1" s="25">
        <v>11</v>
      </c>
      <c r="G1" s="25" t="s">
        <v>323</v>
      </c>
      <c r="H1" s="4" t="s">
        <v>131</v>
      </c>
      <c r="I1" s="20" t="s">
        <v>285</v>
      </c>
    </row>
    <row r="2" spans="1:9" ht="20.25">
      <c r="A2" s="1"/>
      <c r="B2" s="1" t="s">
        <v>304</v>
      </c>
      <c r="C2" s="2" t="s">
        <v>9</v>
      </c>
      <c r="D2" s="1" t="s">
        <v>305</v>
      </c>
      <c r="E2" s="27"/>
      <c r="F2" s="1"/>
      <c r="G2" s="1" t="s">
        <v>116</v>
      </c>
      <c r="H2" s="1" t="s">
        <v>131</v>
      </c>
      <c r="I2" s="8" t="s">
        <v>133</v>
      </c>
    </row>
    <row r="3" spans="1:9" ht="20.25">
      <c r="A3" s="1"/>
      <c r="B3" s="2" t="s">
        <v>495</v>
      </c>
      <c r="C3" s="1" t="s">
        <v>7</v>
      </c>
      <c r="D3" s="1" t="s">
        <v>496</v>
      </c>
      <c r="E3" s="27"/>
      <c r="F3" s="1"/>
      <c r="G3" s="2" t="s">
        <v>483</v>
      </c>
      <c r="H3" s="5" t="s">
        <v>134</v>
      </c>
      <c r="I3" s="3" t="s">
        <v>328</v>
      </c>
    </row>
    <row r="4" spans="1:9" ht="20.25">
      <c r="A4" s="1"/>
      <c r="B4" s="1" t="s">
        <v>13</v>
      </c>
      <c r="C4" s="1" t="s">
        <v>14</v>
      </c>
      <c r="D4" s="8" t="s">
        <v>16</v>
      </c>
      <c r="E4" s="35"/>
      <c r="F4" s="1"/>
      <c r="G4" s="2" t="s">
        <v>363</v>
      </c>
      <c r="H4" s="2" t="s">
        <v>136</v>
      </c>
      <c r="I4" s="3" t="s">
        <v>317</v>
      </c>
    </row>
    <row r="5" spans="1:9" ht="40.5">
      <c r="A5" s="25">
        <v>2</v>
      </c>
      <c r="B5" s="12" t="s">
        <v>274</v>
      </c>
      <c r="C5" s="25" t="s">
        <v>17</v>
      </c>
      <c r="D5" s="12" t="s">
        <v>289</v>
      </c>
      <c r="E5" s="32"/>
      <c r="F5" s="1"/>
      <c r="G5" s="1" t="s">
        <v>311</v>
      </c>
      <c r="H5" s="2" t="s">
        <v>138</v>
      </c>
      <c r="I5" s="8" t="s">
        <v>312</v>
      </c>
    </row>
    <row r="6" spans="1:9" ht="20.25">
      <c r="A6" s="1"/>
      <c r="B6" s="2" t="s">
        <v>445</v>
      </c>
      <c r="C6" s="1" t="s">
        <v>19</v>
      </c>
      <c r="D6" s="8" t="s">
        <v>448</v>
      </c>
      <c r="E6" s="35"/>
      <c r="F6" s="1"/>
      <c r="G6" s="1" t="s">
        <v>402</v>
      </c>
      <c r="H6" s="1" t="s">
        <v>140</v>
      </c>
      <c r="I6" s="8" t="s">
        <v>401</v>
      </c>
    </row>
    <row r="7" spans="1:9" ht="40.5">
      <c r="A7" s="1"/>
      <c r="B7" s="1" t="s">
        <v>464</v>
      </c>
      <c r="C7" s="1" t="s">
        <v>21</v>
      </c>
      <c r="D7" s="8" t="s">
        <v>379</v>
      </c>
      <c r="E7" s="35"/>
      <c r="F7" s="1"/>
      <c r="G7" s="1" t="s">
        <v>315</v>
      </c>
      <c r="H7" s="2" t="s">
        <v>562</v>
      </c>
      <c r="I7" s="8" t="s">
        <v>316</v>
      </c>
    </row>
    <row r="8" spans="1:9" ht="40.5">
      <c r="A8" s="1"/>
      <c r="B8" s="2" t="s">
        <v>193</v>
      </c>
      <c r="C8" s="2" t="s">
        <v>24</v>
      </c>
      <c r="D8" s="3" t="s">
        <v>196</v>
      </c>
      <c r="E8" s="23"/>
      <c r="F8" s="1"/>
      <c r="G8" s="2" t="s">
        <v>509</v>
      </c>
      <c r="H8" s="2" t="s">
        <v>281</v>
      </c>
      <c r="I8" s="8" t="s">
        <v>523</v>
      </c>
    </row>
    <row r="9" spans="1:9" ht="40.5">
      <c r="A9" s="1"/>
      <c r="B9" s="2" t="s">
        <v>429</v>
      </c>
      <c r="C9" s="2" t="s">
        <v>26</v>
      </c>
      <c r="D9" s="2" t="s">
        <v>433</v>
      </c>
      <c r="E9" s="7"/>
      <c r="F9" s="25">
        <v>12</v>
      </c>
      <c r="G9" s="25" t="s">
        <v>513</v>
      </c>
      <c r="H9" s="25" t="s">
        <v>144</v>
      </c>
      <c r="I9" s="20" t="s">
        <v>285</v>
      </c>
    </row>
    <row r="10" spans="1:9" ht="20.25">
      <c r="A10" s="1"/>
      <c r="B10" s="1" t="s">
        <v>355</v>
      </c>
      <c r="C10" s="2" t="s">
        <v>27</v>
      </c>
      <c r="D10" s="8" t="s">
        <v>297</v>
      </c>
      <c r="E10" s="35"/>
      <c r="F10" s="1"/>
      <c r="G10" s="2" t="s">
        <v>547</v>
      </c>
      <c r="H10" s="2" t="s">
        <v>144</v>
      </c>
      <c r="I10" s="3" t="s">
        <v>548</v>
      </c>
    </row>
    <row r="11" spans="1:9" ht="20.25">
      <c r="A11" s="1"/>
      <c r="B11" s="1" t="s">
        <v>296</v>
      </c>
      <c r="C11" s="2" t="s">
        <v>29</v>
      </c>
      <c r="D11" s="3" t="s">
        <v>395</v>
      </c>
      <c r="E11" s="23"/>
      <c r="F11" s="1"/>
      <c r="G11" s="1" t="s">
        <v>400</v>
      </c>
      <c r="H11" s="1" t="s">
        <v>146</v>
      </c>
      <c r="I11" s="8" t="s">
        <v>403</v>
      </c>
    </row>
    <row r="12" spans="1:9" ht="20.25">
      <c r="A12" s="1"/>
      <c r="B12" s="2" t="s">
        <v>480</v>
      </c>
      <c r="C12" s="2" t="s">
        <v>31</v>
      </c>
      <c r="D12" s="3" t="s">
        <v>291</v>
      </c>
      <c r="E12" s="23"/>
      <c r="F12" s="1"/>
      <c r="G12" s="2" t="s">
        <v>368</v>
      </c>
      <c r="H12" s="2" t="s">
        <v>148</v>
      </c>
      <c r="I12" s="3" t="s">
        <v>382</v>
      </c>
    </row>
    <row r="13" spans="1:9" ht="20.25">
      <c r="A13" s="25">
        <v>3</v>
      </c>
      <c r="B13" s="25" t="s">
        <v>300</v>
      </c>
      <c r="C13" s="12" t="s">
        <v>33</v>
      </c>
      <c r="D13" s="20" t="s">
        <v>299</v>
      </c>
      <c r="E13" s="40"/>
      <c r="F13" s="1"/>
      <c r="G13" s="2" t="s">
        <v>406</v>
      </c>
      <c r="H13" s="2" t="s">
        <v>150</v>
      </c>
      <c r="I13" s="3" t="s">
        <v>407</v>
      </c>
    </row>
    <row r="14" spans="1:9" ht="20.25">
      <c r="A14" s="1"/>
      <c r="B14" s="2" t="s">
        <v>176</v>
      </c>
      <c r="C14" s="5" t="s">
        <v>35</v>
      </c>
      <c r="D14" s="3" t="s">
        <v>179</v>
      </c>
      <c r="E14" s="23"/>
      <c r="F14" s="1"/>
      <c r="G14" s="2" t="s">
        <v>366</v>
      </c>
      <c r="H14" s="2" t="s">
        <v>152</v>
      </c>
      <c r="I14" s="3" t="s">
        <v>398</v>
      </c>
    </row>
    <row r="15" spans="1:9" ht="40.5">
      <c r="A15" s="1"/>
      <c r="B15" s="2" t="s">
        <v>349</v>
      </c>
      <c r="C15" s="2" t="s">
        <v>37</v>
      </c>
      <c r="D15" s="3" t="s">
        <v>362</v>
      </c>
      <c r="E15" s="23"/>
      <c r="F15" s="1"/>
      <c r="G15" s="2" t="s">
        <v>419</v>
      </c>
      <c r="H15" s="2" t="s">
        <v>154</v>
      </c>
      <c r="I15" s="3" t="s">
        <v>420</v>
      </c>
    </row>
    <row r="16" spans="1:9" ht="20.25">
      <c r="A16" s="1"/>
      <c r="B16" s="2" t="s">
        <v>545</v>
      </c>
      <c r="C16" s="2" t="s">
        <v>39</v>
      </c>
      <c r="D16" s="3" t="s">
        <v>546</v>
      </c>
      <c r="E16" s="23"/>
      <c r="F16" s="1"/>
      <c r="G16" s="1" t="s">
        <v>139</v>
      </c>
      <c r="H16" s="2" t="s">
        <v>155</v>
      </c>
      <c r="I16" s="8" t="s">
        <v>142</v>
      </c>
    </row>
    <row r="17" spans="1:9" ht="40.5">
      <c r="A17" s="1"/>
      <c r="B17" s="2" t="s">
        <v>519</v>
      </c>
      <c r="C17" s="2" t="s">
        <v>42</v>
      </c>
      <c r="D17" s="3" t="s">
        <v>319</v>
      </c>
      <c r="E17" s="23"/>
      <c r="F17" s="1"/>
      <c r="G17" s="2" t="s">
        <v>360</v>
      </c>
      <c r="H17" s="2" t="s">
        <v>284</v>
      </c>
      <c r="I17" s="3" t="s">
        <v>361</v>
      </c>
    </row>
    <row r="18" spans="1:9" ht="40.5">
      <c r="A18" s="1"/>
      <c r="B18" s="2" t="s">
        <v>390</v>
      </c>
      <c r="C18" s="2" t="s">
        <v>45</v>
      </c>
      <c r="D18" s="3" t="s">
        <v>470</v>
      </c>
      <c r="E18" s="23"/>
      <c r="F18" s="25">
        <v>13</v>
      </c>
      <c r="G18" s="25" t="s">
        <v>180</v>
      </c>
      <c r="H18" s="4" t="s">
        <v>157</v>
      </c>
      <c r="I18" s="20" t="s">
        <v>182</v>
      </c>
    </row>
    <row r="19" spans="1:9" ht="40.5">
      <c r="A19" s="1"/>
      <c r="B19" s="2" t="s">
        <v>280</v>
      </c>
      <c r="C19" s="2" t="s">
        <v>47</v>
      </c>
      <c r="D19" s="2" t="s">
        <v>245</v>
      </c>
      <c r="E19" s="7"/>
      <c r="F19" s="1"/>
      <c r="G19" s="2" t="s">
        <v>538</v>
      </c>
      <c r="H19" s="2" t="s">
        <v>157</v>
      </c>
      <c r="I19" s="3" t="s">
        <v>391</v>
      </c>
    </row>
    <row r="20" spans="1:9" ht="20.25">
      <c r="A20" s="1"/>
      <c r="B20" s="2" t="s">
        <v>549</v>
      </c>
      <c r="C20" s="2" t="s">
        <v>49</v>
      </c>
      <c r="D20" s="3" t="s">
        <v>552</v>
      </c>
      <c r="E20" s="23"/>
      <c r="F20" s="1"/>
      <c r="G20" s="1" t="s">
        <v>428</v>
      </c>
      <c r="H20" s="2" t="s">
        <v>160</v>
      </c>
      <c r="I20" s="3" t="s">
        <v>432</v>
      </c>
    </row>
    <row r="21" spans="1:9" ht="20.25">
      <c r="A21" s="25">
        <v>4</v>
      </c>
      <c r="B21" s="25" t="s">
        <v>51</v>
      </c>
      <c r="C21" s="25" t="s">
        <v>52</v>
      </c>
      <c r="D21" s="20" t="s">
        <v>261</v>
      </c>
      <c r="E21" s="40"/>
      <c r="F21" s="1"/>
      <c r="G21" s="2" t="s">
        <v>330</v>
      </c>
      <c r="H21" s="2" t="s">
        <v>162</v>
      </c>
      <c r="I21" s="3" t="s">
        <v>551</v>
      </c>
    </row>
    <row r="22" spans="1:9" ht="20.25">
      <c r="A22" s="1"/>
      <c r="B22" s="1" t="s">
        <v>481</v>
      </c>
      <c r="C22" s="1" t="s">
        <v>54</v>
      </c>
      <c r="D22" s="8" t="s">
        <v>63</v>
      </c>
      <c r="E22" s="35"/>
      <c r="F22" s="1"/>
      <c r="G22" s="1" t="s">
        <v>374</v>
      </c>
      <c r="H22" s="2" t="s">
        <v>164</v>
      </c>
      <c r="I22" s="21" t="s">
        <v>378</v>
      </c>
    </row>
    <row r="23" spans="1:9" ht="40.5">
      <c r="A23" s="1"/>
      <c r="B23" s="1" t="s">
        <v>364</v>
      </c>
      <c r="C23" s="1" t="s">
        <v>52</v>
      </c>
      <c r="D23" s="8" t="s">
        <v>365</v>
      </c>
      <c r="E23" s="35"/>
      <c r="F23" s="1"/>
      <c r="G23" s="1" t="s">
        <v>527</v>
      </c>
      <c r="H23" s="2" t="s">
        <v>166</v>
      </c>
      <c r="I23" s="8" t="s">
        <v>528</v>
      </c>
    </row>
    <row r="24" spans="1:9" ht="20.25">
      <c r="A24" s="1"/>
      <c r="B24" s="2" t="s">
        <v>487</v>
      </c>
      <c r="C24" s="2" t="s">
        <v>58</v>
      </c>
      <c r="D24" s="3" t="s">
        <v>394</v>
      </c>
      <c r="E24" s="23"/>
      <c r="F24" s="1"/>
      <c r="G24" s="2" t="s">
        <v>455</v>
      </c>
      <c r="H24" s="2" t="s">
        <v>168</v>
      </c>
      <c r="I24" s="3" t="s">
        <v>456</v>
      </c>
    </row>
    <row r="25" spans="1:9" ht="40.5">
      <c r="A25" s="1"/>
      <c r="B25" s="2" t="s">
        <v>340</v>
      </c>
      <c r="C25" s="2" t="s">
        <v>61</v>
      </c>
      <c r="D25" s="3" t="s">
        <v>341</v>
      </c>
      <c r="E25" s="23"/>
      <c r="F25" s="1"/>
      <c r="G25" s="2" t="s">
        <v>369</v>
      </c>
      <c r="H25" s="2" t="s">
        <v>170</v>
      </c>
      <c r="I25" s="3" t="s">
        <v>399</v>
      </c>
    </row>
    <row r="26" spans="1:9" ht="20.25">
      <c r="A26" s="1"/>
      <c r="B26" s="2" t="s">
        <v>502</v>
      </c>
      <c r="C26" s="2" t="s">
        <v>64</v>
      </c>
      <c r="D26" s="3" t="s">
        <v>521</v>
      </c>
      <c r="E26" s="23"/>
      <c r="F26" s="1"/>
      <c r="G26" s="2" t="s">
        <v>342</v>
      </c>
      <c r="H26" s="5" t="s">
        <v>172</v>
      </c>
      <c r="I26" s="1" t="s">
        <v>343</v>
      </c>
    </row>
    <row r="27" spans="1:9" ht="20.25">
      <c r="A27" s="1"/>
      <c r="B27" s="2" t="s">
        <v>477</v>
      </c>
      <c r="C27" s="2" t="s">
        <v>66</v>
      </c>
      <c r="D27" s="3" t="s">
        <v>476</v>
      </c>
      <c r="E27" s="23"/>
      <c r="F27" s="1"/>
      <c r="G27" s="2" t="s">
        <v>308</v>
      </c>
      <c r="H27" s="2" t="s">
        <v>174</v>
      </c>
      <c r="I27" s="3" t="s">
        <v>331</v>
      </c>
    </row>
    <row r="28" spans="1:9" ht="20.25">
      <c r="A28" s="1"/>
      <c r="B28" s="2" t="s">
        <v>372</v>
      </c>
      <c r="C28" s="2" t="s">
        <v>68</v>
      </c>
      <c r="D28" s="3" t="s">
        <v>384</v>
      </c>
      <c r="E28" s="23"/>
      <c r="F28" s="1"/>
      <c r="G28" s="2" t="s">
        <v>555</v>
      </c>
      <c r="H28" s="2" t="s">
        <v>177</v>
      </c>
      <c r="I28" s="3" t="s">
        <v>303</v>
      </c>
    </row>
    <row r="29" spans="1:9" ht="40.5">
      <c r="A29" s="25">
        <v>5</v>
      </c>
      <c r="B29" s="25" t="s">
        <v>276</v>
      </c>
      <c r="C29" s="4" t="s">
        <v>69</v>
      </c>
      <c r="D29" s="20" t="s">
        <v>277</v>
      </c>
      <c r="E29" s="40"/>
      <c r="F29" s="25">
        <v>14</v>
      </c>
      <c r="G29" s="4" t="s">
        <v>326</v>
      </c>
      <c r="H29" s="4" t="s">
        <v>181</v>
      </c>
      <c r="I29" s="12" t="s">
        <v>158</v>
      </c>
    </row>
    <row r="30" spans="1:9" ht="20.25">
      <c r="A30" s="1"/>
      <c r="B30" s="2" t="s">
        <v>533</v>
      </c>
      <c r="C30" s="2" t="s">
        <v>69</v>
      </c>
      <c r="D30" s="3" t="s">
        <v>314</v>
      </c>
      <c r="E30" s="23"/>
      <c r="F30" s="1"/>
      <c r="G30" s="2" t="s">
        <v>264</v>
      </c>
      <c r="H30" s="2" t="s">
        <v>181</v>
      </c>
      <c r="I30" s="8" t="s">
        <v>434</v>
      </c>
    </row>
    <row r="31" spans="1:9" ht="40.5">
      <c r="A31" s="1"/>
      <c r="B31" s="2" t="s">
        <v>536</v>
      </c>
      <c r="C31" s="2" t="s">
        <v>71</v>
      </c>
      <c r="D31" s="3" t="s">
        <v>542</v>
      </c>
      <c r="E31" s="23"/>
      <c r="F31" s="1"/>
      <c r="G31" s="2" t="s">
        <v>490</v>
      </c>
      <c r="H31" s="2" t="s">
        <v>184</v>
      </c>
      <c r="I31" s="8" t="s">
        <v>265</v>
      </c>
    </row>
    <row r="32" spans="1:9" ht="20.25">
      <c r="A32" s="1"/>
      <c r="B32" s="1"/>
      <c r="C32" s="2" t="s">
        <v>290</v>
      </c>
      <c r="D32" s="3"/>
      <c r="E32" s="23"/>
      <c r="F32" s="1"/>
      <c r="G32" s="2" t="s">
        <v>359</v>
      </c>
      <c r="H32" s="5" t="s">
        <v>186</v>
      </c>
      <c r="I32" s="1" t="s">
        <v>493</v>
      </c>
    </row>
    <row r="33" spans="1:9" ht="20.25">
      <c r="A33" s="25"/>
      <c r="B33" s="2" t="s">
        <v>425</v>
      </c>
      <c r="C33" s="1" t="s">
        <v>73</v>
      </c>
      <c r="D33" s="3" t="s">
        <v>430</v>
      </c>
      <c r="E33" s="23"/>
      <c r="F33" s="1"/>
      <c r="G33" s="2" t="s">
        <v>518</v>
      </c>
      <c r="H33" s="2" t="s">
        <v>188</v>
      </c>
      <c r="I33" s="3" t="s">
        <v>319</v>
      </c>
    </row>
    <row r="34" spans="1:9" ht="40.5">
      <c r="A34" s="25">
        <v>6</v>
      </c>
      <c r="B34" s="4" t="s">
        <v>450</v>
      </c>
      <c r="C34" s="25" t="s">
        <v>74</v>
      </c>
      <c r="D34" s="12" t="s">
        <v>458</v>
      </c>
      <c r="E34" s="32"/>
      <c r="F34" s="1"/>
      <c r="G34" s="5" t="s">
        <v>321</v>
      </c>
      <c r="H34" s="5" t="s">
        <v>190</v>
      </c>
      <c r="I34" s="5" t="s">
        <v>320</v>
      </c>
    </row>
    <row r="35" spans="1:9" ht="40.5">
      <c r="A35" s="1"/>
      <c r="B35" s="2" t="s">
        <v>503</v>
      </c>
      <c r="C35" s="1" t="s">
        <v>76</v>
      </c>
      <c r="D35" s="8" t="s">
        <v>302</v>
      </c>
      <c r="E35" s="35"/>
      <c r="F35" s="25">
        <v>15</v>
      </c>
      <c r="G35" s="25" t="s">
        <v>514</v>
      </c>
      <c r="H35" s="4" t="s">
        <v>192</v>
      </c>
      <c r="I35" s="20" t="s">
        <v>34</v>
      </c>
    </row>
    <row r="36" spans="1:9" ht="20.25">
      <c r="A36" s="1"/>
      <c r="B36" s="1" t="s">
        <v>531</v>
      </c>
      <c r="C36" s="2" t="s">
        <v>78</v>
      </c>
      <c r="D36" s="3" t="s">
        <v>497</v>
      </c>
      <c r="E36" s="23"/>
      <c r="F36" s="1"/>
      <c r="G36" s="1" t="s">
        <v>332</v>
      </c>
      <c r="H36" s="1" t="s">
        <v>194</v>
      </c>
      <c r="I36" s="8" t="s">
        <v>203</v>
      </c>
    </row>
    <row r="37" spans="1:9" ht="20.25">
      <c r="A37" s="1"/>
      <c r="B37" s="1" t="s">
        <v>534</v>
      </c>
      <c r="C37" s="2" t="s">
        <v>74</v>
      </c>
      <c r="D37" s="5" t="s">
        <v>535</v>
      </c>
      <c r="E37" s="51"/>
      <c r="F37" s="1"/>
      <c r="G37" s="1" t="s">
        <v>287</v>
      </c>
      <c r="H37" s="1" t="s">
        <v>197</v>
      </c>
      <c r="I37" s="8" t="s">
        <v>283</v>
      </c>
    </row>
    <row r="38" spans="1:9" ht="40.5">
      <c r="A38" s="1"/>
      <c r="B38" s="1" t="s">
        <v>489</v>
      </c>
      <c r="C38" s="2" t="s">
        <v>80</v>
      </c>
      <c r="D38" s="3" t="s">
        <v>322</v>
      </c>
      <c r="E38" s="23"/>
      <c r="F38" s="1"/>
      <c r="G38" s="1" t="s">
        <v>485</v>
      </c>
      <c r="H38" s="5" t="s">
        <v>199</v>
      </c>
      <c r="I38" s="8" t="s">
        <v>466</v>
      </c>
    </row>
    <row r="39" spans="1:9" ht="40.5">
      <c r="A39" s="25">
        <v>7</v>
      </c>
      <c r="B39" s="25" t="s">
        <v>517</v>
      </c>
      <c r="C39" s="25" t="s">
        <v>83</v>
      </c>
      <c r="D39" s="8" t="s">
        <v>85</v>
      </c>
      <c r="E39" s="35"/>
      <c r="F39" s="1"/>
      <c r="G39" s="2" t="s">
        <v>206</v>
      </c>
      <c r="H39" s="2" t="s">
        <v>201</v>
      </c>
      <c r="I39" s="3" t="s">
        <v>209</v>
      </c>
    </row>
    <row r="40" spans="1:9" ht="20.25">
      <c r="A40" s="1"/>
      <c r="B40" s="2" t="s">
        <v>57</v>
      </c>
      <c r="C40" s="2" t="s">
        <v>83</v>
      </c>
      <c r="D40" s="3" t="s">
        <v>60</v>
      </c>
      <c r="E40" s="23"/>
      <c r="F40" s="1"/>
      <c r="G40" s="2" t="s">
        <v>20</v>
      </c>
      <c r="H40" s="2" t="s">
        <v>204</v>
      </c>
      <c r="I40" s="3" t="s">
        <v>23</v>
      </c>
    </row>
    <row r="41" spans="1:9" ht="20.25">
      <c r="A41" s="1"/>
      <c r="B41" s="2" t="s">
        <v>370</v>
      </c>
      <c r="C41" s="2" t="s">
        <v>86</v>
      </c>
      <c r="D41" s="3" t="s">
        <v>82</v>
      </c>
      <c r="E41" s="23"/>
      <c r="F41" s="1"/>
      <c r="G41" s="2" t="s">
        <v>41</v>
      </c>
      <c r="H41" s="2" t="s">
        <v>207</v>
      </c>
      <c r="I41" s="8" t="s">
        <v>44</v>
      </c>
    </row>
    <row r="42" spans="1:9" ht="20.25">
      <c r="A42" s="1"/>
      <c r="B42" s="2" t="s">
        <v>351</v>
      </c>
      <c r="C42" s="2" t="s">
        <v>88</v>
      </c>
      <c r="D42" s="2" t="s">
        <v>292</v>
      </c>
      <c r="E42" s="7"/>
      <c r="F42" s="1"/>
      <c r="G42" s="5" t="s">
        <v>441</v>
      </c>
      <c r="H42" s="2" t="s">
        <v>210</v>
      </c>
      <c r="I42" s="21" t="s">
        <v>414</v>
      </c>
    </row>
    <row r="43" spans="1:9" ht="40.5">
      <c r="A43" s="1"/>
      <c r="B43" s="2" t="s">
        <v>537</v>
      </c>
      <c r="C43" s="2" t="s">
        <v>91</v>
      </c>
      <c r="D43" s="3" t="s">
        <v>541</v>
      </c>
      <c r="E43" s="23"/>
      <c r="F43" s="25">
        <v>16</v>
      </c>
      <c r="G43" s="25" t="s">
        <v>516</v>
      </c>
      <c r="H43" s="25" t="s">
        <v>212</v>
      </c>
      <c r="I43" s="12" t="s">
        <v>385</v>
      </c>
    </row>
    <row r="44" spans="1:9" ht="20.25">
      <c r="A44" s="25">
        <v>8</v>
      </c>
      <c r="B44" s="25" t="s">
        <v>435</v>
      </c>
      <c r="C44" s="25" t="s">
        <v>93</v>
      </c>
      <c r="D44" s="12" t="s">
        <v>436</v>
      </c>
      <c r="E44" s="32"/>
      <c r="F44" s="1"/>
      <c r="G44" s="2" t="s">
        <v>223</v>
      </c>
      <c r="H44" s="2" t="s">
        <v>212</v>
      </c>
      <c r="I44" s="3" t="s">
        <v>90</v>
      </c>
    </row>
    <row r="45" spans="1:9" ht="20.25">
      <c r="A45" s="1"/>
      <c r="B45" s="2" t="s">
        <v>504</v>
      </c>
      <c r="C45" s="2" t="s">
        <v>94</v>
      </c>
      <c r="D45" s="3" t="s">
        <v>269</v>
      </c>
      <c r="E45" s="23"/>
      <c r="F45" s="1"/>
      <c r="G45" s="31" t="s">
        <v>556</v>
      </c>
      <c r="H45" s="2" t="s">
        <v>214</v>
      </c>
      <c r="I45" s="3" t="s">
        <v>554</v>
      </c>
    </row>
    <row r="46" spans="1:9" ht="20.25">
      <c r="A46" s="1"/>
      <c r="B46" s="2" t="s">
        <v>494</v>
      </c>
      <c r="C46" s="1" t="s">
        <v>96</v>
      </c>
      <c r="D46" s="3" t="s">
        <v>322</v>
      </c>
      <c r="E46" s="23"/>
      <c r="F46" s="1"/>
      <c r="G46" s="1" t="s">
        <v>441</v>
      </c>
      <c r="H46" s="2" t="s">
        <v>216</v>
      </c>
      <c r="I46" s="3" t="s">
        <v>529</v>
      </c>
    </row>
    <row r="47" spans="1:9" ht="20.25">
      <c r="A47" s="18"/>
      <c r="B47" s="2" t="s">
        <v>452</v>
      </c>
      <c r="C47" s="2" t="s">
        <v>98</v>
      </c>
      <c r="D47" s="2" t="s">
        <v>457</v>
      </c>
      <c r="E47" s="7"/>
      <c r="F47" s="1"/>
      <c r="G47" s="1" t="s">
        <v>338</v>
      </c>
      <c r="H47" s="1" t="s">
        <v>218</v>
      </c>
      <c r="I47" s="8" t="s">
        <v>339</v>
      </c>
    </row>
    <row r="48" spans="1:9" ht="40.5">
      <c r="A48" s="1"/>
      <c r="B48" s="2" t="s">
        <v>367</v>
      </c>
      <c r="C48" s="2" t="s">
        <v>100</v>
      </c>
      <c r="D48" s="3" t="s">
        <v>392</v>
      </c>
      <c r="E48" s="23"/>
      <c r="F48" s="1"/>
      <c r="G48" s="1" t="s">
        <v>539</v>
      </c>
      <c r="H48" s="1" t="s">
        <v>540</v>
      </c>
      <c r="I48" s="8" t="s">
        <v>339</v>
      </c>
    </row>
    <row r="49" spans="1:9" ht="40.5">
      <c r="A49" s="25">
        <v>9</v>
      </c>
      <c r="B49" s="25" t="s">
        <v>226</v>
      </c>
      <c r="C49" s="4" t="s">
        <v>102</v>
      </c>
      <c r="D49" s="20" t="s">
        <v>228</v>
      </c>
      <c r="E49" s="40"/>
      <c r="F49" s="25">
        <v>17</v>
      </c>
      <c r="G49" s="25" t="s">
        <v>276</v>
      </c>
      <c r="H49" s="4" t="s">
        <v>221</v>
      </c>
      <c r="I49" s="20" t="s">
        <v>277</v>
      </c>
    </row>
    <row r="50" spans="1:9" ht="20.25">
      <c r="A50" s="1"/>
      <c r="B50" s="2" t="s">
        <v>460</v>
      </c>
      <c r="C50" s="1" t="s">
        <v>102</v>
      </c>
      <c r="D50" s="8" t="s">
        <v>461</v>
      </c>
      <c r="E50" s="35"/>
      <c r="F50" s="1"/>
      <c r="G50" s="2" t="s">
        <v>557</v>
      </c>
      <c r="H50" s="2" t="s">
        <v>221</v>
      </c>
      <c r="I50" s="3" t="s">
        <v>559</v>
      </c>
    </row>
    <row r="51" spans="1:9" ht="20.25">
      <c r="A51" s="1"/>
      <c r="B51" s="1" t="s">
        <v>335</v>
      </c>
      <c r="C51" s="1" t="s">
        <v>104</v>
      </c>
      <c r="D51" s="8" t="s">
        <v>336</v>
      </c>
      <c r="E51" s="35"/>
      <c r="F51" s="1"/>
      <c r="G51" s="2" t="s">
        <v>558</v>
      </c>
      <c r="H51" s="2" t="s">
        <v>224</v>
      </c>
      <c r="I51" s="3" t="s">
        <v>386</v>
      </c>
    </row>
    <row r="52" spans="1:9" ht="40.5">
      <c r="A52" s="1"/>
      <c r="B52" s="2" t="s">
        <v>376</v>
      </c>
      <c r="C52" s="2" t="s">
        <v>106</v>
      </c>
      <c r="D52" s="3" t="s">
        <v>383</v>
      </c>
      <c r="E52" s="23"/>
      <c r="F52" s="25">
        <v>18</v>
      </c>
      <c r="G52" s="4" t="s">
        <v>501</v>
      </c>
      <c r="H52" s="4" t="s">
        <v>227</v>
      </c>
      <c r="I52" s="12" t="s">
        <v>458</v>
      </c>
    </row>
    <row r="53" spans="1:9" ht="40.5">
      <c r="A53" s="1"/>
      <c r="B53" s="2" t="s">
        <v>354</v>
      </c>
      <c r="C53" s="2" t="s">
        <v>108</v>
      </c>
      <c r="D53" s="3" t="s">
        <v>337</v>
      </c>
      <c r="E53" s="23"/>
      <c r="F53" s="1"/>
      <c r="G53" s="2" t="s">
        <v>492</v>
      </c>
      <c r="H53" s="2" t="s">
        <v>227</v>
      </c>
      <c r="I53" s="3" t="s">
        <v>348</v>
      </c>
    </row>
    <row r="54" spans="1:9" ht="20.25">
      <c r="A54" s="1"/>
      <c r="B54" s="2" t="s">
        <v>486</v>
      </c>
      <c r="C54" s="2" t="s">
        <v>110</v>
      </c>
      <c r="D54" s="8" t="s">
        <v>459</v>
      </c>
      <c r="E54" s="35"/>
      <c r="F54" s="1"/>
      <c r="G54" s="2" t="s">
        <v>344</v>
      </c>
      <c r="H54" s="2" t="s">
        <v>230</v>
      </c>
      <c r="I54" s="3" t="s">
        <v>233</v>
      </c>
    </row>
    <row r="55" spans="1:9" ht="20.25">
      <c r="A55" s="1"/>
      <c r="B55" s="2" t="s">
        <v>373</v>
      </c>
      <c r="C55" s="1" t="s">
        <v>270</v>
      </c>
      <c r="D55" s="3" t="s">
        <v>356</v>
      </c>
      <c r="E55" s="23"/>
      <c r="F55" s="1"/>
      <c r="G55" s="2" t="s">
        <v>510</v>
      </c>
      <c r="H55" s="2" t="s">
        <v>345</v>
      </c>
      <c r="I55" s="8" t="s">
        <v>526</v>
      </c>
    </row>
    <row r="56" spans="1:9" ht="40.5">
      <c r="A56" s="1"/>
      <c r="B56" s="2" t="s">
        <v>508</v>
      </c>
      <c r="C56" s="2" t="s">
        <v>113</v>
      </c>
      <c r="D56" s="3" t="s">
        <v>525</v>
      </c>
      <c r="E56" s="23"/>
      <c r="F56" s="25">
        <v>19</v>
      </c>
      <c r="G56" s="25" t="s">
        <v>396</v>
      </c>
      <c r="H56" s="25" t="s">
        <v>234</v>
      </c>
      <c r="I56" s="20" t="s">
        <v>397</v>
      </c>
    </row>
    <row r="57" spans="1:9" ht="20.25">
      <c r="A57" s="25">
        <v>10</v>
      </c>
      <c r="B57" s="25" t="s">
        <v>515</v>
      </c>
      <c r="C57" s="25" t="s">
        <v>115</v>
      </c>
      <c r="D57" s="20" t="s">
        <v>293</v>
      </c>
      <c r="E57" s="40"/>
      <c r="F57" s="1"/>
      <c r="G57" s="2" t="s">
        <v>389</v>
      </c>
      <c r="H57" s="1" t="s">
        <v>234</v>
      </c>
      <c r="I57" s="8" t="s">
        <v>112</v>
      </c>
    </row>
    <row r="58" spans="1:9" ht="20.25">
      <c r="A58" s="1"/>
      <c r="B58" s="2" t="s">
        <v>388</v>
      </c>
      <c r="C58" s="2" t="s">
        <v>115</v>
      </c>
      <c r="D58" s="3" t="s">
        <v>530</v>
      </c>
      <c r="E58" s="23"/>
      <c r="F58" s="1"/>
      <c r="G58" s="2" t="s">
        <v>499</v>
      </c>
      <c r="H58" s="2" t="s">
        <v>237</v>
      </c>
      <c r="I58" s="8" t="s">
        <v>500</v>
      </c>
    </row>
    <row r="59" spans="1:9" ht="20.25">
      <c r="A59" s="1"/>
      <c r="B59" s="1" t="s">
        <v>418</v>
      </c>
      <c r="C59" s="1" t="s">
        <v>122</v>
      </c>
      <c r="D59" s="8" t="s">
        <v>408</v>
      </c>
      <c r="E59" s="35"/>
      <c r="F59" s="1"/>
      <c r="G59" s="2" t="s">
        <v>377</v>
      </c>
      <c r="H59" s="2" t="s">
        <v>239</v>
      </c>
      <c r="I59" s="3" t="s">
        <v>387</v>
      </c>
    </row>
    <row r="60" spans="1:9" ht="20.25">
      <c r="A60" s="1"/>
      <c r="B60" s="2" t="s">
        <v>416</v>
      </c>
      <c r="C60" s="2" t="s">
        <v>120</v>
      </c>
      <c r="D60" s="3" t="s">
        <v>417</v>
      </c>
      <c r="E60" s="23"/>
      <c r="F60" s="25">
        <v>20</v>
      </c>
      <c r="G60" s="4" t="s">
        <v>325</v>
      </c>
      <c r="H60" s="4" t="s">
        <v>241</v>
      </c>
      <c r="I60" s="12" t="s">
        <v>271</v>
      </c>
    </row>
    <row r="61" spans="1:9" ht="20.25">
      <c r="A61" s="1"/>
      <c r="B61" s="2" t="s">
        <v>272</v>
      </c>
      <c r="C61" s="2" t="s">
        <v>118</v>
      </c>
      <c r="D61" s="3" t="s">
        <v>273</v>
      </c>
      <c r="E61" s="23"/>
      <c r="F61" s="1"/>
      <c r="G61" s="2" t="s">
        <v>334</v>
      </c>
      <c r="H61" s="2" t="s">
        <v>241</v>
      </c>
      <c r="I61" s="3" t="s">
        <v>266</v>
      </c>
    </row>
    <row r="62" spans="1:9" ht="20.25">
      <c r="A62" s="1"/>
      <c r="B62" s="1" t="s">
        <v>307</v>
      </c>
      <c r="C62" s="1" t="s">
        <v>124</v>
      </c>
      <c r="D62" s="8" t="s">
        <v>294</v>
      </c>
      <c r="E62" s="35"/>
      <c r="F62" s="1"/>
      <c r="G62" s="1" t="s">
        <v>511</v>
      </c>
      <c r="H62" s="2" t="s">
        <v>243</v>
      </c>
      <c r="I62" s="8" t="s">
        <v>353</v>
      </c>
    </row>
    <row r="63" spans="1:9" ht="20.25">
      <c r="A63" s="1"/>
      <c r="B63" s="2" t="s">
        <v>532</v>
      </c>
      <c r="C63" s="2" t="s">
        <v>126</v>
      </c>
      <c r="D63" s="3" t="s">
        <v>498</v>
      </c>
      <c r="E63" s="23"/>
      <c r="F63" s="1"/>
      <c r="G63" s="2" t="s">
        <v>295</v>
      </c>
      <c r="H63" s="2" t="s">
        <v>246</v>
      </c>
      <c r="I63" s="3" t="s">
        <v>128</v>
      </c>
    </row>
    <row r="64" spans="1:9" ht="20.25">
      <c r="A64" s="1"/>
      <c r="B64" s="2" t="s">
        <v>371</v>
      </c>
      <c r="C64" s="2" t="s">
        <v>129</v>
      </c>
      <c r="D64" s="3" t="s">
        <v>380</v>
      </c>
      <c r="E64" s="23"/>
      <c r="F64" s="1"/>
      <c r="G64" s="2" t="s">
        <v>560</v>
      </c>
      <c r="H64" s="2" t="s">
        <v>248</v>
      </c>
      <c r="I64" s="3" t="s">
        <v>561</v>
      </c>
    </row>
    <row r="65" spans="1:9" ht="40.5">
      <c r="A65" s="25">
        <v>21</v>
      </c>
      <c r="B65" s="4" t="s">
        <v>396</v>
      </c>
      <c r="C65" s="4" t="s">
        <v>254</v>
      </c>
      <c r="D65" s="20" t="s">
        <v>397</v>
      </c>
      <c r="E65" s="40"/>
      <c r="F65" s="1"/>
      <c r="G65" s="1" t="s">
        <v>306</v>
      </c>
      <c r="H65" s="2" t="s">
        <v>250</v>
      </c>
      <c r="I65" s="8" t="s">
        <v>424</v>
      </c>
    </row>
    <row r="66" spans="1:9" ht="20.25">
      <c r="A66" s="1"/>
      <c r="B66" s="2" t="s">
        <v>267</v>
      </c>
      <c r="C66" s="2" t="s">
        <v>254</v>
      </c>
      <c r="D66" s="3" t="s">
        <v>268</v>
      </c>
      <c r="E66" s="23"/>
      <c r="F66" s="1"/>
      <c r="G66" s="2" t="s">
        <v>473</v>
      </c>
      <c r="H66" s="2" t="s">
        <v>252</v>
      </c>
      <c r="I66" s="3" t="s">
        <v>474</v>
      </c>
    </row>
    <row r="67" spans="1:9" ht="20.25">
      <c r="A67" s="1"/>
      <c r="B67" s="2" t="s">
        <v>438</v>
      </c>
      <c r="C67" s="2" t="s">
        <v>257</v>
      </c>
      <c r="D67" s="3" t="s">
        <v>449</v>
      </c>
      <c r="E67" s="23"/>
    </row>
    <row r="68" spans="1:9" ht="20.25">
      <c r="A68" s="1"/>
      <c r="B68" s="1" t="s">
        <v>279</v>
      </c>
      <c r="C68" s="2" t="s">
        <v>259</v>
      </c>
      <c r="D68" s="8" t="s">
        <v>423</v>
      </c>
      <c r="E68" s="35"/>
    </row>
    <row r="69" spans="1:9" ht="20.25">
      <c r="A69" s="19"/>
      <c r="B69" s="2" t="s">
        <v>488</v>
      </c>
      <c r="C69" s="1" t="s">
        <v>262</v>
      </c>
      <c r="D69" s="3" t="s">
        <v>327</v>
      </c>
      <c r="E69" s="23"/>
    </row>
  </sheetData>
  <pageMargins left="0.59" right="0.43307086614173229" top="0.47" bottom="0.41" header="0.31496062992125984" footer="0.31496062992125984"/>
  <pageSetup paperSize="300" scale="58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30.09.2019</vt:lpstr>
      <vt:lpstr>Sheet1</vt:lpstr>
      <vt:lpstr>'30.09.2019'!Print_Area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2023-05-04T03:38:40Z</cp:lastPrinted>
  <dcterms:created xsi:type="dcterms:W3CDTF">2018-07-19T04:17:30Z</dcterms:created>
  <dcterms:modified xsi:type="dcterms:W3CDTF">2023-06-27T04:08:16Z</dcterms:modified>
</cp:coreProperties>
</file>